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AliciaOlveraCruz\Desktop\Nueva carpeta\"/>
    </mc:Choice>
  </mc:AlternateContent>
  <xr:revisionPtr revIDLastSave="0" documentId="13_ncr:1_{D10D0D7C-3D37-4140-9AAD-2EEBFE4910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gistro de kilometraje e in..." sheetId="1" r:id="rId1"/>
    <sheet name="Hoja1" sheetId="2" r:id="rId2"/>
  </sheets>
  <definedNames>
    <definedName name="_xlnm.Print_Area" localSheetId="0">'Registro de kilometraje e in...'!$A$1:$J$34</definedName>
    <definedName name="ColumnTitle1">Gasto[[#Headers],[NO.]]</definedName>
    <definedName name="Kilometraje_total">Gasto[[#Totals],[DOCUMENTO DE ACREDITACIÓN OBTENIDO]]</definedName>
    <definedName name="Reembolso_total">Gasto[[#Totals],[FOLIO]]</definedName>
    <definedName name="RowTitleRegion1..C6">'Registro de kilometraje e in...'!$C$6</definedName>
    <definedName name="RowTitleRegion2..E6">'Registro de kilometraje e in...'!$E$6</definedName>
    <definedName name="_xlnm.Print_Titles" localSheetId="0">'Registro de kilometraje e in...'!$11:$11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<sst xmlns="http://schemas.openxmlformats.org/spreadsheetml/2006/main" count="607" uniqueCount="573">
  <si>
    <t>RFC</t>
  </si>
  <si>
    <t>CURP</t>
  </si>
  <si>
    <t>GÉNERO</t>
  </si>
  <si>
    <t>CORREO ELECTRÓNICO</t>
  </si>
  <si>
    <t>PERFIL DE PUESTO</t>
  </si>
  <si>
    <t>TIPO DE MOVIMIENTO</t>
  </si>
  <si>
    <t>ESPECIALIDAD</t>
  </si>
  <si>
    <t>CENTRO DE ADSCRIPCIÓN</t>
  </si>
  <si>
    <t>CLAVE DE CENTRO DE TRABAJO</t>
  </si>
  <si>
    <t>ENTIDAD FEDERATIVA</t>
  </si>
  <si>
    <t>NO.</t>
  </si>
  <si>
    <t>NOMBRE DE LA ACCIÓN FORMATIVA</t>
  </si>
  <si>
    <t>FECHA DE INICIO</t>
  </si>
  <si>
    <t>FECHA DE TÉRMINO</t>
  </si>
  <si>
    <t>DOCUMENTO DE ACREDITACIÓN OBTENIDO</t>
  </si>
  <si>
    <t>FOLIO</t>
  </si>
  <si>
    <t>MUNICIPIO</t>
  </si>
  <si>
    <t>ÁMBITO DE FORMACIÓN</t>
  </si>
  <si>
    <t>MODALIDAD</t>
  </si>
  <si>
    <t>Sistema Educativo Nacional, Futuro del trabajo</t>
  </si>
  <si>
    <t>Avances técnicos y tecnológicos en la especialidad ocupacional</t>
  </si>
  <si>
    <t>Atención de la diversidad en el aula</t>
  </si>
  <si>
    <t xml:space="preserve"> Innovación didáctica</t>
  </si>
  <si>
    <t>Lectoescritura</t>
  </si>
  <si>
    <t>Comunicación en un segundo idioma</t>
  </si>
  <si>
    <t xml:space="preserve"> Comunicación digital</t>
  </si>
  <si>
    <t>Competencias socioemocionales</t>
  </si>
  <si>
    <t>Competencias sociolaborales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</si>
  <si>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</si>
  <si>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</si>
  <si>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</si>
  <si>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</si>
  <si>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</si>
  <si>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</si>
  <si>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</si>
  <si>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</si>
  <si>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</si>
  <si>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</si>
  <si>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Estado de México</t>
  </si>
  <si>
    <t>Guanajuato</t>
  </si>
  <si>
    <t>Guerrero</t>
  </si>
  <si>
    <t>Hidalgo</t>
  </si>
  <si>
    <t>Jalisco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</si>
  <si>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</si>
  <si>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</si>
  <si>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</si>
  <si>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</si>
  <si>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</si>
  <si>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</si>
  <si>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</si>
  <si>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</si>
  <si>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</si>
  <si>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</si>
  <si>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</si>
  <si>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</si>
  <si>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</si>
  <si>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</si>
  <si>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</si>
  <si>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</si>
  <si>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</si>
  <si>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Otro</t>
  </si>
  <si>
    <t>CECATI No. 1</t>
  </si>
  <si>
    <t>CECATI No. 2</t>
  </si>
  <si>
    <t>CECATI No. 3</t>
  </si>
  <si>
    <t>CECATI No. 4</t>
  </si>
  <si>
    <t>CECATI No. 5</t>
  </si>
  <si>
    <t>CECATI No. 6</t>
  </si>
  <si>
    <t>CECATI No. 7</t>
  </si>
  <si>
    <t>CECATI No. 8</t>
  </si>
  <si>
    <t>CECATI No. 9</t>
  </si>
  <si>
    <t>CECATI No. 10</t>
  </si>
  <si>
    <t>CECATI No. 11</t>
  </si>
  <si>
    <t>CECATI No. 12</t>
  </si>
  <si>
    <t>CECATI No. 13</t>
  </si>
  <si>
    <t>CECATI No. 14</t>
  </si>
  <si>
    <t>CECATI No. 15</t>
  </si>
  <si>
    <t>CECATI No. 16</t>
  </si>
  <si>
    <t>CECATI No. 17</t>
  </si>
  <si>
    <t>CECATI No. 18</t>
  </si>
  <si>
    <t>CECATI No. 19</t>
  </si>
  <si>
    <t>CECATI No. 20</t>
  </si>
  <si>
    <t>CECATI No. 21</t>
  </si>
  <si>
    <t>CECATI No. 22</t>
  </si>
  <si>
    <t>CECATI No. 23</t>
  </si>
  <si>
    <t>CECATI No. 24</t>
  </si>
  <si>
    <t>CECATI No. 25</t>
  </si>
  <si>
    <t>CECATI No. 26</t>
  </si>
  <si>
    <t>CECATI No. 27</t>
  </si>
  <si>
    <t>CECATI No. 28</t>
  </si>
  <si>
    <t>CECATI No. 29</t>
  </si>
  <si>
    <t>CECATI No. 30</t>
  </si>
  <si>
    <t>CECATI No. 31</t>
  </si>
  <si>
    <t>CECATI No. 32</t>
  </si>
  <si>
    <t>CECATI No. 33</t>
  </si>
  <si>
    <t>CECATI No. 34</t>
  </si>
  <si>
    <t>CECATI No. 35</t>
  </si>
  <si>
    <t>CECATI No. 36</t>
  </si>
  <si>
    <t>CECATI No. 37</t>
  </si>
  <si>
    <t>CECATI No. 38</t>
  </si>
  <si>
    <t>CECATI No. 39</t>
  </si>
  <si>
    <t>CECATI No. 40</t>
  </si>
  <si>
    <t>CECATI No. 41</t>
  </si>
  <si>
    <t>CECATI No. 42</t>
  </si>
  <si>
    <t>CECATI No. 43</t>
  </si>
  <si>
    <t>CECATI No. 44</t>
  </si>
  <si>
    <t>CECATI No. 45</t>
  </si>
  <si>
    <t>CECATI No. 46</t>
  </si>
  <si>
    <t>CECATI No. 47</t>
  </si>
  <si>
    <t>CECATI No. 48</t>
  </si>
  <si>
    <t>CECATI No. 49</t>
  </si>
  <si>
    <t>CECATI No. 50</t>
  </si>
  <si>
    <t>CECATI No. 51</t>
  </si>
  <si>
    <t>CECATI No. 52</t>
  </si>
  <si>
    <t>CECATI No. 53</t>
  </si>
  <si>
    <t>CECATI No. 54</t>
  </si>
  <si>
    <t>CECATI No. 55</t>
  </si>
  <si>
    <t>CECATI No. 56</t>
  </si>
  <si>
    <t>CECATI No. 57</t>
  </si>
  <si>
    <t>CECATI No. 58</t>
  </si>
  <si>
    <t>CECATI No. 59</t>
  </si>
  <si>
    <t>CECATI No. 60</t>
  </si>
  <si>
    <t>CECATI No. 61</t>
  </si>
  <si>
    <t>CECATI No. 62</t>
  </si>
  <si>
    <t>CECATI No. 63</t>
  </si>
  <si>
    <t>CECATI No. 64</t>
  </si>
  <si>
    <t>CECATI No. 65</t>
  </si>
  <si>
    <t>CECATI No. 66</t>
  </si>
  <si>
    <t>CECATI No. 67</t>
  </si>
  <si>
    <t>CECATI No. 68</t>
  </si>
  <si>
    <t>CECATI No. 69</t>
  </si>
  <si>
    <t>CECATI No. 70</t>
  </si>
  <si>
    <t>CECATI No. 71</t>
  </si>
  <si>
    <t>CECATI No. 72</t>
  </si>
  <si>
    <t>CECATI No. 73</t>
  </si>
  <si>
    <t>CECATI No. 74</t>
  </si>
  <si>
    <t>CECATI No. 75</t>
  </si>
  <si>
    <t>CECATI No. 76</t>
  </si>
  <si>
    <t>CECATI No. 77</t>
  </si>
  <si>
    <t>CECATI No. 78</t>
  </si>
  <si>
    <t>CECATI No. 79</t>
  </si>
  <si>
    <t>CECATI No. 80</t>
  </si>
  <si>
    <t>CECATI No. 81</t>
  </si>
  <si>
    <t>CECATI No. 82</t>
  </si>
  <si>
    <t>CECATI No. 83</t>
  </si>
  <si>
    <t>CECATI No. 84</t>
  </si>
  <si>
    <t>CECATI No. 85</t>
  </si>
  <si>
    <t>CECATI No. 86</t>
  </si>
  <si>
    <t>CECATI No. 87</t>
  </si>
  <si>
    <t>CECATI No. 88</t>
  </si>
  <si>
    <t>CECATI No. 89</t>
  </si>
  <si>
    <t>CECATI No. 90</t>
  </si>
  <si>
    <t>CECATI No. 91</t>
  </si>
  <si>
    <t>CECATI No. 92</t>
  </si>
  <si>
    <t>CECATI No. 93</t>
  </si>
  <si>
    <t>CECATI No. 94</t>
  </si>
  <si>
    <t>CECATI No. 95</t>
  </si>
  <si>
    <t>CECATI No. 96</t>
  </si>
  <si>
    <t>CECATI No. 97</t>
  </si>
  <si>
    <t>CECATI No. 98</t>
  </si>
  <si>
    <t>CECATI No. 99</t>
  </si>
  <si>
    <t>CECATI No. 100</t>
  </si>
  <si>
    <t>CECATI No. 101</t>
  </si>
  <si>
    <t>CECATI No. 102</t>
  </si>
  <si>
    <t>CECATI No. 103</t>
  </si>
  <si>
    <t>CECATI No. 104</t>
  </si>
  <si>
    <t>CECATI No. 105</t>
  </si>
  <si>
    <t>CECATI No. 106</t>
  </si>
  <si>
    <t>CECATI No. 107</t>
  </si>
  <si>
    <t>CECATI No. 108</t>
  </si>
  <si>
    <t>CECATI No. 109</t>
  </si>
  <si>
    <t>CECATI No. 110</t>
  </si>
  <si>
    <t>CECATI No. 111</t>
  </si>
  <si>
    <t>CECATI No. 112</t>
  </si>
  <si>
    <t>CECATI No. 113</t>
  </si>
  <si>
    <t>CECATI No. 114</t>
  </si>
  <si>
    <t>CECATI No. 115</t>
  </si>
  <si>
    <t>CECATI No. 116</t>
  </si>
  <si>
    <t>CECATI No. 117</t>
  </si>
  <si>
    <t>CECATI No. 118</t>
  </si>
  <si>
    <t>CECATI No. 119</t>
  </si>
  <si>
    <t>CECATI No. 120</t>
  </si>
  <si>
    <t>CECATI No. 121</t>
  </si>
  <si>
    <t>CECATI No. 122</t>
  </si>
  <si>
    <t>CECATI No. 123</t>
  </si>
  <si>
    <t>CECATI No. 124</t>
  </si>
  <si>
    <t>CECATI No. 125</t>
  </si>
  <si>
    <t>CECATI No. 126</t>
  </si>
  <si>
    <t>CECATI No. 127</t>
  </si>
  <si>
    <t>CECATI No. 128</t>
  </si>
  <si>
    <t>CECATI No. 129</t>
  </si>
  <si>
    <t>CECATI No. 130</t>
  </si>
  <si>
    <t>CECATI No. 131</t>
  </si>
  <si>
    <t>CECATI No. 132</t>
  </si>
  <si>
    <t>CECATI No. 133</t>
  </si>
  <si>
    <t>CECATI No. 134</t>
  </si>
  <si>
    <t>CECATI No. 135</t>
  </si>
  <si>
    <t>CECATI No. 136</t>
  </si>
  <si>
    <t>CECATI No. 137</t>
  </si>
  <si>
    <t>CECATI No. 138</t>
  </si>
  <si>
    <t>CECATI No. 139</t>
  </si>
  <si>
    <t>CECATI No. 140</t>
  </si>
  <si>
    <t>CECATI No. 141</t>
  </si>
  <si>
    <t>CECATI No. 142</t>
  </si>
  <si>
    <t>CECATI No. 143</t>
  </si>
  <si>
    <t>CECATI No. 144</t>
  </si>
  <si>
    <t>CECATI No. 145</t>
  </si>
  <si>
    <t>CECATI No. 146</t>
  </si>
  <si>
    <t>CECATI No. 147</t>
  </si>
  <si>
    <t>CECATI No. 148</t>
  </si>
  <si>
    <t>CECATI No. 149</t>
  </si>
  <si>
    <t>CECATI No. 150</t>
  </si>
  <si>
    <t>CECATI No. 151</t>
  </si>
  <si>
    <t>CECATI No. 152</t>
  </si>
  <si>
    <t>CECATI No. 153</t>
  </si>
  <si>
    <t>CECATI No. 154</t>
  </si>
  <si>
    <t>CECATI No. 155</t>
  </si>
  <si>
    <t>CECATI No. 156</t>
  </si>
  <si>
    <t>CECATI No. 157</t>
  </si>
  <si>
    <t>CECATI No. 158</t>
  </si>
  <si>
    <t>CECATI No. 159</t>
  </si>
  <si>
    <t>CECATI No. 160</t>
  </si>
  <si>
    <t>CECATI No. 161</t>
  </si>
  <si>
    <t>CECATI No. 162</t>
  </si>
  <si>
    <t>CECATI No. 163</t>
  </si>
  <si>
    <t>CECATI No. 164</t>
  </si>
  <si>
    <t>CECATI No. 165</t>
  </si>
  <si>
    <t>CECATI No. 166</t>
  </si>
  <si>
    <t>CECATI No. 167</t>
  </si>
  <si>
    <t>CECATI No. 168</t>
  </si>
  <si>
    <t>CECATI No. 169</t>
  </si>
  <si>
    <t>CECATI No. 170</t>
  </si>
  <si>
    <t>CECATI No. 171</t>
  </si>
  <si>
    <t>CECATI No. 172</t>
  </si>
  <si>
    <t>CECATI No. 173</t>
  </si>
  <si>
    <t>CECATI No. 174</t>
  </si>
  <si>
    <t>CECATI No. 175</t>
  </si>
  <si>
    <t>CECATI No. 176</t>
  </si>
  <si>
    <t>CECATI No. 177</t>
  </si>
  <si>
    <t>CECATI No. 178</t>
  </si>
  <si>
    <t>CECATI No. 179</t>
  </si>
  <si>
    <t>CECATI No. 180</t>
  </si>
  <si>
    <t>CECATI No. 181</t>
  </si>
  <si>
    <t>CECATI No. 182</t>
  </si>
  <si>
    <t>CECATI No. 183</t>
  </si>
  <si>
    <t>CECATI No. 184</t>
  </si>
  <si>
    <t>CECATI No. 185</t>
  </si>
  <si>
    <t>CECATI No. 186</t>
  </si>
  <si>
    <t>CECATI No. 187</t>
  </si>
  <si>
    <t>CECATI No. 188</t>
  </si>
  <si>
    <t>CECATI No. 189</t>
  </si>
  <si>
    <t>CECATI No. 190</t>
  </si>
  <si>
    <t>CECATI No. 191</t>
  </si>
  <si>
    <t>CECATI No. 192</t>
  </si>
  <si>
    <t>CECATI No. 193</t>
  </si>
  <si>
    <t>CECATI No. 194</t>
  </si>
  <si>
    <t>CECATI No. 195</t>
  </si>
  <si>
    <t>CECATI No. 196</t>
  </si>
  <si>
    <t>CECATI No. 197</t>
  </si>
  <si>
    <t>CECATI No. 198</t>
  </si>
  <si>
    <t>CECATI No. 199</t>
  </si>
  <si>
    <t>CECATI No. 200</t>
  </si>
  <si>
    <t>CECATI No. 201</t>
  </si>
  <si>
    <t>09DBT0001Z</t>
  </si>
  <si>
    <t>09DBT0028F</t>
  </si>
  <si>
    <t>09DBT0029E</t>
  </si>
  <si>
    <t>09DBT0030U</t>
  </si>
  <si>
    <t>11DBT0005J</t>
  </si>
  <si>
    <t>02DBT0006A</t>
  </si>
  <si>
    <t>14DBT0007E</t>
  </si>
  <si>
    <t>21DBT0008N</t>
  </si>
  <si>
    <t>05DBT0009V</t>
  </si>
  <si>
    <t>19DBT0010N</t>
  </si>
  <si>
    <t>09DBT0011F</t>
  </si>
  <si>
    <t>09DBT0012E</t>
  </si>
  <si>
    <t>09DBT0013D</t>
  </si>
  <si>
    <t>09DBT0031T</t>
  </si>
  <si>
    <t>14DBT0015N</t>
  </si>
  <si>
    <t>14DBT0016M</t>
  </si>
  <si>
    <t>22DBT0002S</t>
  </si>
  <si>
    <t>21DBT0018U</t>
  </si>
  <si>
    <t>08DBT0019Z</t>
  </si>
  <si>
    <t>10DBT0020C</t>
  </si>
  <si>
    <t>02DBT0021T</t>
  </si>
  <si>
    <t>22DBT0003R</t>
  </si>
  <si>
    <t>26DBT0023A</t>
  </si>
  <si>
    <t>28DBT0024Y</t>
  </si>
  <si>
    <t>09DBT0025I</t>
  </si>
  <si>
    <t>25DBT0026Z</t>
  </si>
  <si>
    <t>24DBT0027Z</t>
  </si>
  <si>
    <t>01DBT0028N</t>
  </si>
  <si>
    <t>29DBT0029S</t>
  </si>
  <si>
    <t>31DBT0031V</t>
  </si>
  <si>
    <t>30DBT0030X</t>
  </si>
  <si>
    <t>25DBT0032J</t>
  </si>
  <si>
    <t>30DBT0033U</t>
  </si>
  <si>
    <t>06DBT0034T</t>
  </si>
  <si>
    <t>16DBT0036Y</t>
  </si>
  <si>
    <t>10DBT0036D</t>
  </si>
  <si>
    <t>15DBT0037Y</t>
  </si>
  <si>
    <t>16DBT0040K</t>
  </si>
  <si>
    <t>03DBT0039R</t>
  </si>
  <si>
    <t>04DBT0040F</t>
  </si>
  <si>
    <t>12DBT0041N</t>
  </si>
  <si>
    <t>30DBT0042B</t>
  </si>
  <si>
    <t>25DBT0043P</t>
  </si>
  <si>
    <t>27DBT0001O</t>
  </si>
  <si>
    <t>19DBT0045C</t>
  </si>
  <si>
    <t>29DBT0046I</t>
  </si>
  <si>
    <t>13DBT0047G</t>
  </si>
  <si>
    <t>18DBT0048A</t>
  </si>
  <si>
    <t>30DBT0049V</t>
  </si>
  <si>
    <t>04DBT0050M</t>
  </si>
  <si>
    <t>14DBT0051S</t>
  </si>
  <si>
    <t>02DBT0052M</t>
  </si>
  <si>
    <t>05DBT0053I</t>
  </si>
  <si>
    <t>08DBT0054E</t>
  </si>
  <si>
    <t>13DBT0056O</t>
  </si>
  <si>
    <t>14DBT0056N</t>
  </si>
  <si>
    <t>17DBT0057J</t>
  </si>
  <si>
    <t>09DBT0058Z</t>
  </si>
  <si>
    <t>24DBT0059R</t>
  </si>
  <si>
    <t>11DBT0008G</t>
  </si>
  <si>
    <t>31DBT0061P</t>
  </si>
  <si>
    <t>32DBT0062N</t>
  </si>
  <si>
    <t>14DBT0063X</t>
  </si>
  <si>
    <t>16DBT0038W</t>
  </si>
  <si>
    <t>15DBT0038X</t>
  </si>
  <si>
    <t>09DBT0066I</t>
  </si>
  <si>
    <t>20DBT0001V</t>
  </si>
  <si>
    <t>20DBT0002U</t>
  </si>
  <si>
    <t>26DBT0069W</t>
  </si>
  <si>
    <t>16DBT0070E</t>
  </si>
  <si>
    <t>28DBT0071I</t>
  </si>
  <si>
    <t>30DBT0050K</t>
  </si>
  <si>
    <t>09DBT0073S</t>
  </si>
  <si>
    <t>09DBT0074R</t>
  </si>
  <si>
    <t>09DBT0075Q</t>
  </si>
  <si>
    <t>28DBT0076D</t>
  </si>
  <si>
    <t>12DBT0077B</t>
  </si>
  <si>
    <t>16DBT0078X</t>
  </si>
  <si>
    <t>18DBT0079U</t>
  </si>
  <si>
    <t>11DBT0016P</t>
  </si>
  <si>
    <t>32DBT0081B</t>
  </si>
  <si>
    <t>29DBT0001M</t>
  </si>
  <si>
    <t>02DBT0083F</t>
  </si>
  <si>
    <t>02DBT0084E</t>
  </si>
  <si>
    <t>05DBT0085A</t>
  </si>
  <si>
    <t>07DBT0006W</t>
  </si>
  <si>
    <t>08DBT0002Z</t>
  </si>
  <si>
    <t>10DBT0088J</t>
  </si>
  <si>
    <t>11DBT0001N</t>
  </si>
  <si>
    <t>15DBT0039W</t>
  </si>
  <si>
    <t>10DBT0091X</t>
  </si>
  <si>
    <t>19DBT0095K</t>
  </si>
  <si>
    <t>28DBT0093U</t>
  </si>
  <si>
    <t>26DBT0094V</t>
  </si>
  <si>
    <t>27DBT0002N</t>
  </si>
  <si>
    <t>28DBT0096R</t>
  </si>
  <si>
    <t>14DBT0002J</t>
  </si>
  <si>
    <t>24DBT0099S</t>
  </si>
  <si>
    <t>09DBT0099Z</t>
  </si>
  <si>
    <t>17DBT0005D</t>
  </si>
  <si>
    <t>28DBT0101M</t>
  </si>
  <si>
    <t>08DBT0001Z</t>
  </si>
  <si>
    <t>30DBT0051J</t>
  </si>
  <si>
    <t>11DBT0002M</t>
  </si>
  <si>
    <t>28DBT0105I</t>
  </si>
  <si>
    <t>03DBT0002D</t>
  </si>
  <si>
    <t>15DBT0043I</t>
  </si>
  <si>
    <t>09DBT0108R</t>
  </si>
  <si>
    <t>14DBT0010S</t>
  </si>
  <si>
    <t>28DBT0110U</t>
  </si>
  <si>
    <t>05DBT0111I</t>
  </si>
  <si>
    <t>07DBT0010I</t>
  </si>
  <si>
    <t>11DBT0003L</t>
  </si>
  <si>
    <t>13DBT0002K</t>
  </si>
  <si>
    <t>15DBT0005F</t>
  </si>
  <si>
    <t>28DBT0111T</t>
  </si>
  <si>
    <t>16DBT0079W</t>
  </si>
  <si>
    <t>26DBT0118O</t>
  </si>
  <si>
    <t>23DBT0002R</t>
  </si>
  <si>
    <t>14DBT0006F</t>
  </si>
  <si>
    <t>08DBT0005W</t>
  </si>
  <si>
    <t>22DBT0005P</t>
  </si>
  <si>
    <t>13DBT0003J</t>
  </si>
  <si>
    <t>26DBT0124Z</t>
  </si>
  <si>
    <t>19DBT0125O</t>
  </si>
  <si>
    <t>06DBT0036R</t>
  </si>
  <si>
    <t>09DBT0127F</t>
  </si>
  <si>
    <t>09DBT0128E</t>
  </si>
  <si>
    <t>10DBT0129T</t>
  </si>
  <si>
    <t>32DBT0002Z</t>
  </si>
  <si>
    <t>24DBT0131K</t>
  </si>
  <si>
    <t>25DBT0132I</t>
  </si>
  <si>
    <t>07DBT0009T</t>
  </si>
  <si>
    <t>10DBT0130I</t>
  </si>
  <si>
    <t>15DBT0044H</t>
  </si>
  <si>
    <t>19DBT0077V</t>
  </si>
  <si>
    <t>08DBT0006V</t>
  </si>
  <si>
    <t>08DBT0007U</t>
  </si>
  <si>
    <t>21DBT0139F</t>
  </si>
  <si>
    <t>18DBT0002F</t>
  </si>
  <si>
    <t>23DBT0003Q</t>
  </si>
  <si>
    <t>08DBT0008T</t>
  </si>
  <si>
    <t>10DBT0131H</t>
  </si>
  <si>
    <t>02DBT0144C</t>
  </si>
  <si>
    <t>06DBT0145Y</t>
  </si>
  <si>
    <t>11DBT0017O</t>
  </si>
  <si>
    <t>17DBT0004E</t>
  </si>
  <si>
    <t>20DBT0003T</t>
  </si>
  <si>
    <t>23DBT0004P</t>
  </si>
  <si>
    <t>25DBT0150Y</t>
  </si>
  <si>
    <t>30DBT0053H</t>
  </si>
  <si>
    <t>09DBT0152E</t>
  </si>
  <si>
    <t>09DBT0153D</t>
  </si>
  <si>
    <t>01DBT0154K</t>
  </si>
  <si>
    <t>09DBT0155B</t>
  </si>
  <si>
    <t>09DBT0156A</t>
  </si>
  <si>
    <t>09DBT0157Z</t>
  </si>
  <si>
    <t>09DBT0158Z</t>
  </si>
  <si>
    <t>30DBT0159A</t>
  </si>
  <si>
    <t>04DBT0160S</t>
  </si>
  <si>
    <t>14DBT0161Y</t>
  </si>
  <si>
    <t>09DBT0162L</t>
  </si>
  <si>
    <t>32DBT0163L</t>
  </si>
  <si>
    <t>01DBT0164R</t>
  </si>
  <si>
    <t>12DBT0165W</t>
  </si>
  <si>
    <t>16DBT0166R</t>
  </si>
  <si>
    <t>09DBT0167G</t>
  </si>
  <si>
    <t>30DBT0168I</t>
  </si>
  <si>
    <t>31DBT0169G</t>
  </si>
  <si>
    <t>30DBT0170X</t>
  </si>
  <si>
    <t>09DBT0171T</t>
  </si>
  <si>
    <t>01DBT0172Z</t>
  </si>
  <si>
    <t>09DBT0173R</t>
  </si>
  <si>
    <t>20DBT0174M</t>
  </si>
  <si>
    <t>22DBT0175J</t>
  </si>
  <si>
    <t>09DBT0176O</t>
  </si>
  <si>
    <t>28DBT0177B</t>
  </si>
  <si>
    <t>20DBT0178I</t>
  </si>
  <si>
    <t>28DBT0179Z</t>
  </si>
  <si>
    <t>14DBT0180M</t>
  </si>
  <si>
    <t>24DBT0181S</t>
  </si>
  <si>
    <t>16DBT0182I</t>
  </si>
  <si>
    <t>06DBT0183A</t>
  </si>
  <si>
    <t>05DBT0184A</t>
  </si>
  <si>
    <t>12DBT0005I</t>
  </si>
  <si>
    <t>01DBT0186C</t>
  </si>
  <si>
    <t>09DBT0187U</t>
  </si>
  <si>
    <t>09DBT0188T</t>
  </si>
  <si>
    <t>08DBT0059Z</t>
  </si>
  <si>
    <t>14DBT0181L</t>
  </si>
  <si>
    <t>02DBT0007Z</t>
  </si>
  <si>
    <t>19DBT0006A</t>
  </si>
  <si>
    <t>28DBT0193T</t>
  </si>
  <si>
    <t>09DBT0189S</t>
  </si>
  <si>
    <t>20DBT0195Z</t>
  </si>
  <si>
    <t>15DBT0048D</t>
  </si>
  <si>
    <t>05DBT0197E</t>
  </si>
  <si>
    <t>02DBT0198G</t>
  </si>
  <si>
    <t>08DBT0199Z</t>
  </si>
  <si>
    <t>28DBT0200M</t>
  </si>
  <si>
    <t>13DBT0004I</t>
  </si>
  <si>
    <t>03ACC0001Q</t>
  </si>
  <si>
    <t>04ACC0001P</t>
  </si>
  <si>
    <t>07ACC0001M</t>
  </si>
  <si>
    <t>06ACC0001N</t>
  </si>
  <si>
    <t>12ACC0001Y</t>
  </si>
  <si>
    <t>13ACC0001X</t>
  </si>
  <si>
    <t>17ACC0001T</t>
  </si>
  <si>
    <t>18ACC0001S</t>
  </si>
  <si>
    <t>21ACC0001F</t>
  </si>
  <si>
    <t>22ACC0001E</t>
  </si>
  <si>
    <t>23ACC0001D</t>
  </si>
  <si>
    <t>27ACC0001Z</t>
  </si>
  <si>
    <t>29ACC0001Y</t>
  </si>
  <si>
    <t>31ACC0009E</t>
  </si>
  <si>
    <t>32ACC0001L</t>
  </si>
  <si>
    <t>01ACC0001S</t>
  </si>
  <si>
    <t>02ACC0001R</t>
  </si>
  <si>
    <t>08ACC0001L</t>
  </si>
  <si>
    <t>09ACC0002J</t>
  </si>
  <si>
    <t>05ACC0001O</t>
  </si>
  <si>
    <t>10ACC0001Z</t>
  </si>
  <si>
    <t>11ACC0004W</t>
  </si>
  <si>
    <t>14ACC0001W</t>
  </si>
  <si>
    <t>15ACC0007P</t>
  </si>
  <si>
    <t>16ACC0001U</t>
  </si>
  <si>
    <t>19ACC0003P</t>
  </si>
  <si>
    <t>20ACC0010O</t>
  </si>
  <si>
    <t>24ACC0001C</t>
  </si>
  <si>
    <t>25ACC0001B</t>
  </si>
  <si>
    <t>26ACC0001A</t>
  </si>
  <si>
    <t>28ACC0001Z</t>
  </si>
  <si>
    <t>30ACC0001N</t>
  </si>
  <si>
    <t>ASISTENCIA</t>
  </si>
  <si>
    <t>SUBDIRECCIÓN</t>
  </si>
  <si>
    <t>Administración</t>
  </si>
  <si>
    <t>Alimentos y bebidas</t>
  </si>
  <si>
    <t>Aplicación de masajes en SPA</t>
  </si>
  <si>
    <t>Aplicación de normas y procedimientos contables y fiscales</t>
  </si>
  <si>
    <t>Aprovechamiento de energía solar</t>
  </si>
  <si>
    <t>Artes gráficas</t>
  </si>
  <si>
    <t>Asistencia educativa inicial y preescolar</t>
  </si>
  <si>
    <t>Atención integral a personas adultas mayores</t>
  </si>
  <si>
    <t>Atención integral a personas con discapacidad</t>
  </si>
  <si>
    <t>Auxiliar de enfermería</t>
  </si>
  <si>
    <t>Confección industrial de ropa</t>
  </si>
  <si>
    <t>Cuidados complementarios para el bienestar personal</t>
  </si>
  <si>
    <t>Cuidados cosmetológicos faciales y corporales</t>
  </si>
  <si>
    <t>Diseño de moda</t>
  </si>
  <si>
    <t>Diseño e imagen de la carrocería</t>
  </si>
  <si>
    <t>Diseño y decoración de interiores</t>
  </si>
  <si>
    <t>Diseño y fabricación de muebles de madera</t>
  </si>
  <si>
    <t>Elaboración de calzado y artículos de piel y cuero</t>
  </si>
  <si>
    <t>Elaboración de dibujos arquitectónico e industrial</t>
  </si>
  <si>
    <t>Elaboración de joyería y orfebrería</t>
  </si>
  <si>
    <t>Elaboración de prótesis y aparatología dental</t>
  </si>
  <si>
    <t>Elaboración y restauración de artesanías de madera</t>
  </si>
  <si>
    <t>Electrónica automotriz</t>
  </si>
  <si>
    <t>Estilismo y diseño de imagen</t>
  </si>
  <si>
    <t>Gestión y venta de servicios turísticos</t>
  </si>
  <si>
    <t>Hotelería</t>
  </si>
  <si>
    <t>Instalación de recubrimientos cerámicos</t>
  </si>
  <si>
    <t>Instalación y programación de sistemas mecatrónicos</t>
  </si>
  <si>
    <t>Instalaciones hidráulicas y de gas</t>
  </si>
  <si>
    <t>Mantenimiento a equipos y sistemas electrónicos</t>
  </si>
  <si>
    <t>Mantenimiento a maquinaria y sistemas industriales</t>
  </si>
  <si>
    <t>Mantenimiento electromecánico del automóvil</t>
  </si>
  <si>
    <t>Máquinas-Herramienta</t>
  </si>
  <si>
    <t>Mecánica diesel</t>
  </si>
  <si>
    <t>Ofimática</t>
  </si>
  <si>
    <t>Operación de autotransporte</t>
  </si>
  <si>
    <t>Producción artesanal de alimentos</t>
  </si>
  <si>
    <t>Producción de radio y televisión</t>
  </si>
  <si>
    <t>Refrigeración y aire acondicionado</t>
  </si>
  <si>
    <t>Salud visual</t>
  </si>
  <si>
    <t>Sastrería</t>
  </si>
  <si>
    <t>Soldadura y pailería</t>
  </si>
  <si>
    <t>Soporte a instalaciones eléctricas y motores eléctricos</t>
  </si>
  <si>
    <t>Soporte técnico a equipos y sistemas computacionales</t>
  </si>
  <si>
    <t>Tratamiento de Aguas</t>
  </si>
  <si>
    <t>Uso de la lengua inglesa en diversos contextos</t>
  </si>
  <si>
    <t>Planeación, programación y presupuestación de la construcción</t>
  </si>
  <si>
    <t>Doblaje, locución y conducción en radio, cine y televisión</t>
  </si>
  <si>
    <t>Archivística</t>
  </si>
  <si>
    <t>Servicios prehospitalarios de urgencias médicas</t>
  </si>
  <si>
    <t>Seguridad e higiene</t>
  </si>
  <si>
    <t>Seguridad pública</t>
  </si>
  <si>
    <t>Asistencia Ejecutiva</t>
  </si>
  <si>
    <t>Mantenimiento de Máquinas de Costura</t>
  </si>
  <si>
    <t>Artesanías Metálicas</t>
  </si>
  <si>
    <t>Artesanías con Fibras Textiles</t>
  </si>
  <si>
    <t>Artesanías con Pastas, Pintura y Acabados</t>
  </si>
  <si>
    <t>Diseño y Elaboración de Cerámica</t>
  </si>
  <si>
    <t>Floristería</t>
  </si>
  <si>
    <t>Tapicería</t>
  </si>
  <si>
    <t>Moldeado de Plástico</t>
  </si>
  <si>
    <t>Prótesis y Órtesis</t>
  </si>
  <si>
    <t>Metrología Dimensional</t>
  </si>
  <si>
    <t>Francés</t>
  </si>
  <si>
    <t>Italiano</t>
  </si>
  <si>
    <t>Japonés</t>
  </si>
  <si>
    <t>Fotografía</t>
  </si>
  <si>
    <t>Expresión Gráfica Digital</t>
  </si>
  <si>
    <t>Función Directiva</t>
  </si>
  <si>
    <t>Función Docente</t>
  </si>
  <si>
    <t>Función de Apoyo</t>
  </si>
  <si>
    <t>Asistencia</t>
  </si>
  <si>
    <t>Subdirección</t>
  </si>
  <si>
    <t>FECHA DE ELABORACION:</t>
  </si>
  <si>
    <t>NOMBRE COMPLETO DEL DOCENTE</t>
  </si>
  <si>
    <t>Programa de Atención a Necesidades e Intereses Formativos Ciclo Escolar 2025-2026
Validación de Cursos por Docente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</si>
</sst>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_);_(&quot;$&quot;* \(#,##0\);_(&quot;$&quot;* &quot;-&quot;_);_(@_)"/>
    <numFmt numFmtId="165" formatCode="_(* #,##0_);_(* \(#,##0\);_(* &quot;-&quot;_);_(@_)"/>
    <numFmt numFmtId="166" formatCode="_(* #,##0.00_);_(* \(#,##0.00\);_(* &quot;-&quot;??_);_(@_)"/>
    <numFmt numFmtId="167" formatCode="#,##0.00\ &quot;€&quot;"/>
    <numFmt numFmtId="168" formatCode="General_)"/>
  </numFmts>
  <fonts count="17" x14ac:knownFonts="1">
    <font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  <scheme val="minor"/>
    </font>
    <font>
      <b/>
      <sz val="18"/>
      <color theme="1" tint="0.24994659260841701"/>
      <name val="Arial"/>
      <family val="2"/>
      <scheme val="major"/>
    </font>
    <font>
      <sz val="11"/>
      <name val="Arial"/>
      <family val="2"/>
      <scheme val="minor"/>
    </font>
    <font>
      <b/>
      <sz val="20"/>
      <color rgb="FF242424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sz val="12"/>
      <name val="Aptos"/>
      <family val="2"/>
    </font>
    <font>
      <sz val="9"/>
      <name val="Arial"/>
      <family val="2"/>
    </font>
    <font>
      <sz val="7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10"/>
      <color rgb="FF000000"/>
      <name val="Calibri Light"/>
      <family val="2"/>
    </font>
    <font>
      <b/>
      <sz val="22"/>
      <name val="Segoe UI"/>
      <family val="2"/>
    </font>
    <font>
      <b/>
      <sz val="12"/>
      <color theme="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80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>
      <alignment wrapText="1"/>
    </xf>
    <xf numFmtId="166" fontId="2" fillId="0" borderId="0" applyFill="0" applyBorder="0" applyAlignment="0" applyProtection="0"/>
    <xf numFmtId="165" fontId="2" fillId="0" borderId="0" applyFill="0" applyBorder="0" applyAlignment="0" applyProtection="0"/>
    <xf numFmtId="167" fontId="2" fillId="0" borderId="0" applyFont="0" applyFill="0" applyBorder="0" applyProtection="0">
      <alignment horizontal="right"/>
    </xf>
    <xf numFmtId="164" fontId="2" fillId="0" borderId="0" applyFill="0" applyBorder="0" applyAlignment="0" applyProtection="0"/>
    <xf numFmtId="9" fontId="2" fillId="0" borderId="0" applyFill="0" applyBorder="0" applyAlignment="0" applyProtection="0"/>
    <xf numFmtId="0" fontId="4" fillId="0" borderId="0" applyNumberFormat="0" applyFill="0" applyBorder="0" applyProtection="0">
      <alignment horizontal="left" indent="1"/>
    </xf>
    <xf numFmtId="0" fontId="3" fillId="0" borderId="0" applyNumberFormat="0" applyFill="0" applyProtection="0">
      <alignment horizontal="right" indent="1"/>
    </xf>
    <xf numFmtId="0" fontId="3" fillId="0" borderId="1" applyNumberFormat="0" applyFill="0" applyProtection="0">
      <alignment horizontal="left"/>
    </xf>
    <xf numFmtId="14" fontId="5" fillId="0" borderId="0" applyFill="0" applyProtection="0">
      <alignment horizontal="center"/>
    </xf>
    <xf numFmtId="0" fontId="2" fillId="0" borderId="0" applyNumberFormat="0" applyFont="0" applyFill="0" applyBorder="0" applyProtection="0">
      <alignment horizontal="right" wrapText="1"/>
    </xf>
    <xf numFmtId="0" fontId="3" fillId="0" borderId="0" applyNumberFormat="0" applyFill="0" applyProtection="0">
      <alignment horizontal="center"/>
    </xf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0" fontId="2" fillId="0" borderId="0" applyFont="0" applyFill="0" applyBorder="0" applyAlignment="0">
      <alignment wrapText="1"/>
    </xf>
  </cellStyleXfs>
  <cellXfs count="45">
    <xf numFmtId="0" fontId="0" fillId="0" borderId="0" xfId="0">
      <alignment wrapText="1"/>
    </xf>
    <xf numFmtId="0" fontId="7" fillId="0" borderId="0" xfId="0" applyFont="1">
      <alignment wrapText="1"/>
    </xf>
    <xf numFmtId="0" fontId="8" fillId="0" borderId="0" xfId="7" applyFont="1">
      <alignment horizontal="right" indent="1"/>
    </xf>
    <xf numFmtId="0" fontId="8" fillId="0" borderId="1" xfId="8" applyFont="1">
      <alignment horizontal="left"/>
    </xf>
    <xf numFmtId="167" fontId="8" fillId="0" borderId="1" xfId="3" applyFont="1" applyBorder="1">
      <alignment horizontal="right"/>
    </xf>
    <xf numFmtId="0" fontId="8" fillId="0" borderId="1" xfId="10" applyFont="1" applyBorder="1">
      <alignment horizontal="right" wrapText="1"/>
    </xf>
    <xf numFmtId="0" fontId="8" fillId="0" borderId="1" xfId="14" applyFont="1" applyBorder="1" applyAlignment="1">
      <alignment horizontal="right" wrapText="1"/>
    </xf>
    <xf numFmtId="0" fontId="7" fillId="2" borderId="1" xfId="0" applyFont="1" applyFill="1" applyBorder="1">
      <alignment wrapText="1"/>
    </xf>
    <xf numFmtId="0" fontId="9" fillId="0" borderId="0" xfId="0" applyFont="1" applyAlignment="1">
      <alignment vertical="center" wrapText="1"/>
    </xf>
    <xf numFmtId="49" fontId="10" fillId="0" borderId="3" xfId="0" applyNumberFormat="1" applyFont="1" applyBorder="1" applyAlignment="1">
      <alignment horizontal="left" vertical="center"/>
    </xf>
    <xf numFmtId="49" fontId="10" fillId="2" borderId="3" xfId="0" applyNumberFormat="1" applyFont="1" applyFill="1" applyBorder="1" applyAlignment="1">
      <alignment horizontal="left" vertical="center"/>
    </xf>
    <xf numFmtId="49" fontId="10" fillId="0" borderId="3" xfId="0" quotePrefix="1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49" fontId="10" fillId="0" borderId="0" xfId="0" quotePrefix="1" applyNumberFormat="1" applyFont="1" applyAlignment="1">
      <alignment horizontal="left" vertical="center"/>
    </xf>
    <xf numFmtId="49" fontId="10" fillId="2" borderId="0" xfId="0" applyNumberFormat="1" applyFont="1" applyFill="1" applyAlignment="1">
      <alignment horizontal="left" vertical="center"/>
    </xf>
    <xf numFmtId="168" fontId="10" fillId="3" borderId="5" xfId="0" applyNumberFormat="1" applyFont="1" applyFill="1" applyBorder="1" applyAlignment="1">
      <alignment horizontal="center" vertical="center"/>
    </xf>
    <xf numFmtId="168" fontId="10" fillId="3" borderId="0" xfId="0" applyNumberFormat="1" applyFont="1" applyFill="1" applyAlignment="1">
      <alignment horizontal="center" vertical="center"/>
    </xf>
    <xf numFmtId="168" fontId="10" fillId="3" borderId="2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2" fillId="0" borderId="6" xfId="0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0" fillId="3" borderId="8" xfId="0" applyFill="1" applyBorder="1" applyAlignment="1"/>
    <xf numFmtId="0" fontId="0" fillId="3" borderId="9" xfId="0" applyFill="1" applyBorder="1" applyAlignment="1"/>
    <xf numFmtId="0" fontId="0" fillId="3" borderId="10" xfId="0" applyFill="1" applyBorder="1" applyAlignment="1"/>
    <xf numFmtId="0" fontId="13" fillId="0" borderId="0" xfId="0" applyFont="1" applyAlignment="1"/>
    <xf numFmtId="0" fontId="14" fillId="0" borderId="0" xfId="0" applyFont="1" applyAlignment="1">
      <alignment vertical="center" wrapText="1"/>
    </xf>
    <xf numFmtId="14" fontId="7" fillId="2" borderId="1" xfId="0" applyNumberFormat="1" applyFont="1" applyFill="1" applyBorder="1">
      <alignment wrapText="1"/>
    </xf>
    <xf numFmtId="0" fontId="8" fillId="2" borderId="0" xfId="0" applyFont="1" applyFill="1" applyAlignment="1">
      <alignment horizontal="center" wrapText="1"/>
    </xf>
    <xf numFmtId="0" fontId="7" fillId="2" borderId="0" xfId="0" applyFont="1" applyFill="1">
      <alignment wrapText="1"/>
    </xf>
    <xf numFmtId="14" fontId="7" fillId="2" borderId="0" xfId="0" applyNumberFormat="1" applyFont="1" applyFill="1">
      <alignment wrapText="1"/>
    </xf>
    <xf numFmtId="0" fontId="7" fillId="2" borderId="0" xfId="3" applyNumberFormat="1" applyFont="1" applyFill="1" applyBorder="1">
      <alignment horizontal="right"/>
    </xf>
    <xf numFmtId="0" fontId="8" fillId="2" borderId="1" xfId="0" applyFont="1" applyFill="1" applyBorder="1" applyAlignment="1">
      <alignment horizontal="center" wrapText="1"/>
    </xf>
    <xf numFmtId="0" fontId="7" fillId="2" borderId="1" xfId="14" applyFont="1" applyFill="1" applyBorder="1">
      <alignment wrapText="1"/>
    </xf>
    <xf numFmtId="167" fontId="7" fillId="2" borderId="1" xfId="3" applyFont="1" applyFill="1" applyBorder="1">
      <alignment horizontal="right"/>
    </xf>
    <xf numFmtId="0" fontId="7" fillId="2" borderId="1" xfId="3" applyNumberFormat="1" applyFont="1" applyFill="1" applyBorder="1">
      <alignment horizontal="right"/>
    </xf>
    <xf numFmtId="0" fontId="8" fillId="2" borderId="0" xfId="0" applyFont="1" applyFill="1" applyAlignment="1">
      <alignment horizontal="right" vertical="center" wrapText="1"/>
    </xf>
    <xf numFmtId="14" fontId="7" fillId="2" borderId="11" xfId="0" applyNumberFormat="1" applyFont="1" applyFill="1" applyBorder="1">
      <alignment wrapText="1"/>
    </xf>
    <xf numFmtId="0" fontId="16" fillId="4" borderId="1" xfId="11" applyFont="1" applyFill="1" applyBorder="1" applyAlignment="1" applyProtection="1">
      <alignment horizontal="center" vertical="center"/>
    </xf>
    <xf numFmtId="0" fontId="16" fillId="4" borderId="1" xfId="11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15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</cellXfs>
  <cellStyles count="15">
    <cellStyle name="Alinear a la derecha" xfId="10" xr:uid="{00000000-0005-0000-0000-000000000000}"/>
    <cellStyle name="Cuadro de entrada" xfId="8" xr:uid="{00000000-0005-0000-0000-000001000000}"/>
    <cellStyle name="Encabezado 1" xfId="7" builtinId="16" customBuiltin="1"/>
    <cellStyle name="Encabezado 4" xfId="13" builtinId="19" customBuiltin="1"/>
    <cellStyle name="Fecha" xfId="9" xr:uid="{00000000-0005-0000-0000-000004000000}"/>
    <cellStyle name="Kilometraje" xfId="14" xr:uid="{00000000-0005-0000-0000-000005000000}"/>
    <cellStyle name="Millares" xfId="1" builtinId="3" customBuiltin="1"/>
    <cellStyle name="Millares [0]" xfId="2" builtinId="6" customBuiltin="1"/>
    <cellStyle name="Moneda" xfId="3" builtinId="4" customBuiltin="1"/>
    <cellStyle name="Moneda [0]" xfId="4" builtinId="7" customBuiltin="1"/>
    <cellStyle name="Normal" xfId="0" builtinId="0" customBuiltin="1"/>
    <cellStyle name="Porcentaje" xfId="5" builtinId="5" customBuiltin="1"/>
    <cellStyle name="Título" xfId="6" builtinId="15" customBuiltin="1"/>
    <cellStyle name="Título 2" xfId="11" builtinId="17" customBuiltin="1"/>
    <cellStyle name="Título 3" xfId="12" builtinId="18" customBuiltin="1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167" formatCode="#,##0.00\ &quot;€&quot;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name val="Segoe UI"/>
        <family val="2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alignment horizontal="right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family val="2"/>
        <scheme val="none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name val="Segoe UI"/>
        <family val="2"/>
        <scheme val="none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name val="Segoe UI"/>
        <family val="2"/>
        <scheme val="none"/>
      </font>
      <numFmt numFmtId="19" formatCode="dd/mm/yyyy"/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name val="Segoe UI"/>
        <family val="2"/>
        <scheme val="none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name val="Segoe UI"/>
        <family val="2"/>
        <scheme val="none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name val="Segoe UI"/>
        <family val="2"/>
        <scheme val="none"/>
      </font>
      <fill>
        <patternFill patternType="solid">
          <fgColor indexed="64"/>
          <bgColor theme="0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Segoe UI"/>
        <family val="2"/>
        <scheme val="none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0"/>
        <name val="Segoe UI"/>
        <family val="2"/>
        <scheme val="none"/>
      </font>
      <fill>
        <patternFill patternType="solid">
          <fgColor indexed="64"/>
          <bgColor rgb="FF8000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Light1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3FCFF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454F67"/>
      <rgbColor rgb="00333399"/>
      <rgbColor rgb="00333333"/>
    </indexed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3619500</xdr:colOff>
      <xdr:row>0</xdr:row>
      <xdr:rowOff>107156</xdr:rowOff>
    </xdr:from>
    <xdr:to>
      <xdr:col>8</xdr:col>
      <xdr:colOff>1714500</xdr:colOff>
      <xdr:row>2</xdr:row>
      <xdr:rowOff>297656</xdr:rowOff>
    </xdr:to>
    <xdr:pic>
      <xdr:nvPicPr>
        <xdr:cNvPr id="69" name="Imagen 68" descr="Imagen que contiene Interfaz de usuario gráfica&#10;&#10;Descripción generada automáticamente">
          <a:extLst>
            <a:ext uri="{FF2B5EF4-FFF2-40B4-BE49-F238E27FC236}">
              <a16:creationId xmlns:a16="http://schemas.microsoft.com/office/drawing/2014/main" id="{DCD10843-AADE-7580-C49B-4546C6F3B8E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488" t="4093" r="2984" b="86315"/>
        <a:stretch>
          <a:fillRect/>
        </a:stretch>
      </xdr:blipFill>
      <xdr:spPr>
        <a:xfrm>
          <a:off x="17526000" y="107156"/>
          <a:ext cx="2059781" cy="1559719"/>
        </a:xfrm>
        <a:prstGeom prst="rect">
          <a:avLst/>
        </a:prstGeom>
      </xdr:spPr>
    </xdr:pic>
    <xdr:clientData/>
  </xdr:twoCellAnchor>
  <xdr:twoCellAnchor editAs="oneCell">
    <xdr:from>
      <xdr:col>1</xdr:col>
      <xdr:colOff>155863</xdr:colOff>
      <xdr:row>0</xdr:row>
      <xdr:rowOff>296575</xdr:rowOff>
    </xdr:from>
    <xdr:to>
      <xdr:col>3</xdr:col>
      <xdr:colOff>321469</xdr:colOff>
      <xdr:row>1</xdr:row>
      <xdr:rowOff>231734</xdr:rowOff>
    </xdr:to>
    <xdr:pic>
      <xdr:nvPicPr>
        <xdr:cNvPr id="67" name="Imagen 66" descr="Imagen que contiene Logotipo&#10;&#10;Descripción generada automáticamente">
          <a:extLst>
            <a:ext uri="{FF2B5EF4-FFF2-40B4-BE49-F238E27FC236}">
              <a16:creationId xmlns:a16="http://schemas.microsoft.com/office/drawing/2014/main" id="{8641F61E-0611-50C6-A029-3FE60E0840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269" y="296575"/>
          <a:ext cx="4154200" cy="768597"/>
        </a:xfrm>
        <a:prstGeom prst="rect">
          <a:avLst/>
        </a:prstGeom>
      </xdr:spPr>
    </xdr:pic>
    <xdr:clientData/>
  </xdr:twoCellAnchor>
  <xdr:twoCellAnchor>
    <xdr:from>
      <xdr:col>6</xdr:col>
      <xdr:colOff>3190875</xdr:colOff>
      <xdr:row>0</xdr:row>
      <xdr:rowOff>353943</xdr:rowOff>
    </xdr:from>
    <xdr:to>
      <xdr:col>8</xdr:col>
      <xdr:colOff>947362</xdr:colOff>
      <xdr:row>1</xdr:row>
      <xdr:rowOff>440532</xdr:rowOff>
    </xdr:to>
    <xdr:sp macro="" textlink="">
      <xdr:nvSpPr>
        <xdr:cNvPr id="68" name="Cuadro de texto 1017171620">
          <a:extLst>
            <a:ext uri="{FF2B5EF4-FFF2-40B4-BE49-F238E27FC236}">
              <a16:creationId xmlns:a16="http://schemas.microsoft.com/office/drawing/2014/main" id="{C0B69F90-C2C9-18A8-1248-7F259327DA9E}"/>
            </a:ext>
          </a:extLst>
        </xdr:cNvPr>
        <xdr:cNvSpPr txBox="1">
          <a:spLocks noChangeArrowheads="1"/>
        </xdr:cNvSpPr>
      </xdr:nvSpPr>
      <xdr:spPr bwMode="auto">
        <a:xfrm>
          <a:off x="13454063" y="353943"/>
          <a:ext cx="5364580" cy="9200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buNone/>
          </a:pPr>
          <a:r>
            <a:rPr lang="es-ES" sz="1400" b="1">
              <a:solidFill>
                <a:srgbClr val="000000"/>
              </a:solidFill>
              <a:effectLst/>
              <a:latin typeface="Noto Sans" panose="020B0502040504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Subsecretaría de Educación Media Superior</a:t>
          </a:r>
          <a:endParaRPr lang="es-MX" sz="2400">
            <a:effectLst/>
            <a:latin typeface="Calibri" panose="020F050202020403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>
            <a:buNone/>
          </a:pPr>
          <a:r>
            <a:rPr lang="es-ES" sz="1100" b="1">
              <a:solidFill>
                <a:srgbClr val="000000"/>
              </a:solidFill>
              <a:effectLst/>
              <a:latin typeface="Noto Sans" panose="020B0502040504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Dirección General de Centros de Formación para el Trabajo</a:t>
          </a:r>
        </a:p>
        <a:p>
          <a:pPr>
            <a:buNone/>
          </a:pPr>
          <a:r>
            <a:rPr lang="es-ES" sz="1100" b="1">
              <a:solidFill>
                <a:srgbClr val="000000"/>
              </a:solidFill>
              <a:effectLst/>
              <a:latin typeface="Noto Sans" panose="020B0502040504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Dirección</a:t>
          </a:r>
          <a:r>
            <a:rPr lang="es-ES" sz="1100" b="1" baseline="0">
              <a:solidFill>
                <a:srgbClr val="000000"/>
              </a:solidFill>
              <a:effectLst/>
              <a:latin typeface="Noto Sans" panose="020B0502040504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 Técnica</a:t>
          </a:r>
          <a:endParaRPr lang="es-MX" sz="2400">
            <a:effectLst/>
            <a:latin typeface="Calibri" panose="020F050202020403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s-ES" sz="1050">
              <a:solidFill>
                <a:srgbClr val="000000"/>
              </a:solidFill>
              <a:effectLst/>
              <a:latin typeface="Noto Sans" panose="020B0502040504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Centro de Investigación y Desarrollo de la Formación para el Trabajo</a:t>
          </a:r>
          <a:endParaRPr lang="es-MX" sz="2400">
            <a:effectLst/>
            <a:latin typeface="Calibri" panose="020F050202020403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3</xdr:col>
      <xdr:colOff>578643</xdr:colOff>
      <xdr:row>0</xdr:row>
      <xdr:rowOff>274678</xdr:rowOff>
    </xdr:from>
    <xdr:to>
      <xdr:col>3</xdr:col>
      <xdr:colOff>1131094</xdr:colOff>
      <xdr:row>1</xdr:row>
      <xdr:rowOff>232365</xdr:rowOff>
    </xdr:to>
    <xdr:pic>
      <xdr:nvPicPr>
        <xdr:cNvPr id="75" name="Imagen 74" descr="Imagen que contiene Interfaz de usuario gráfica&#10;&#10;Descripción generada automáticamente">
          <a:extLst>
            <a:ext uri="{FF2B5EF4-FFF2-40B4-BE49-F238E27FC236}">
              <a16:creationId xmlns:a16="http://schemas.microsoft.com/office/drawing/2014/main" id="{C79CB3A3-1645-2823-9381-16A3937EC4B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4769643" y="274678"/>
          <a:ext cx="552451" cy="7911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Gasto" displayName="Gasto" ref="B11:I35" totalsRowShown="0" headerRowDxfId="12" dataDxfId="11" totalsRowDxfId="10">
  <tableColumns count="8">
    <tableColumn id="1" xr3:uid="{00000000-0010-0000-0000-000001000000}" name="NO." dataDxfId="9"/>
    <tableColumn id="2" xr3:uid="{00000000-0010-0000-0000-000002000000}" name="NOMBRE DE LA ACCIÓN FORMATIVA" dataDxfId="8"/>
    <tableColumn id="3" xr3:uid="{00000000-0010-0000-0000-000003000000}" name="ÁMBITO DE FORMACIÓN" dataDxfId="7"/>
    <tableColumn id="4" xr3:uid="{00000000-0010-0000-0000-000004000000}" name="FECHA DE INICIO" dataDxfId="6"/>
    <tableColumn id="5" xr3:uid="{00000000-0010-0000-0000-000005000000}" name="FECHA DE TÉRMINO" dataDxfId="5"/>
    <tableColumn id="6" xr3:uid="{00000000-0010-0000-0000-000006000000}" name="MODALIDAD" dataDxfId="4" totalsRowDxfId="3" dataCellStyle="Alinear a la derecha"/>
    <tableColumn id="7" xr3:uid="{00000000-0010-0000-0000-000007000000}" name="DOCUMENTO DE ACREDITACIÓN OBTENIDO" dataDxfId="2"/>
    <tableColumn id="8" xr3:uid="{00000000-0010-0000-0000-000008000000}" name="FOLIO" dataDxfId="1" totalsRowDxfId="0" dataCellStyle="Moneda"/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Summary="Escriba la fecha, la ubicación de inicio, el destino, la descripción o notas, el valor del cuentakilómetros inicial, el valor del cuentakilómetros final, el kilometraje y el reembolso.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4.9989318521683403E-2"/>
    <pageSetUpPr fitToPage="1"/>
  </sheetPr>
  <dimension ref="A1:I35"/>
  <sheetViews>
    <sheetView showGridLines="0" tabSelected="1" topLeftCell="A2" zoomScale="80" zoomScaleNormal="80" zoomScaleSheetLayoutView="55" zoomScalePageLayoutView="25" workbookViewId="0">
      <selection activeCell="H36" sqref="H36"/>
    </sheetView>
  </sheetViews>
  <sheetFormatPr baseColWidth="10" defaultColWidth="9" defaultRowHeight="30" customHeight="1" x14ac:dyDescent="0.3"/>
  <cols>
    <col min="1" max="1" width="2.625" style="1" customWidth="1"/>
    <col min="2" max="2" width="7.75" style="1" customWidth="1"/>
    <col min="3" max="3" width="44.5" style="1" customWidth="1"/>
    <col min="4" max="4" width="28.5" style="1" customWidth="1"/>
    <col min="5" max="5" width="22" style="1" bestFit="1" customWidth="1"/>
    <col min="6" max="6" width="29.25" style="1" customWidth="1"/>
    <col min="7" max="7" width="47.875" style="1" bestFit="1" customWidth="1"/>
    <col min="8" max="8" width="52" style="1" bestFit="1" customWidth="1"/>
    <col min="9" max="9" width="23.25" style="1" customWidth="1"/>
    <col min="10" max="10" width="2.625" style="1" customWidth="1"/>
    <col min="11" max="16384" width="9" style="1"/>
  </cols>
  <sheetData>
    <row r="1" spans="1:9" ht="65.25" customHeight="1" x14ac:dyDescent="0.3"/>
    <row r="2" spans="1:9" ht="42" customHeight="1" x14ac:dyDescent="0.3">
      <c r="A2" s="43" t="s">
        <v>572</v>
      </c>
      <c r="B2" s="44"/>
      <c r="C2" s="44"/>
      <c r="D2" s="44"/>
      <c r="E2" s="44"/>
      <c r="F2" s="44"/>
      <c r="G2" s="44"/>
      <c r="H2" s="44"/>
      <c r="I2" s="44"/>
    </row>
    <row r="3" spans="1:9" ht="68.25" customHeight="1" x14ac:dyDescent="0.3">
      <c r="A3" s="44"/>
      <c r="B3" s="44"/>
      <c r="C3" s="44"/>
      <c r="D3" s="44"/>
      <c r="E3" s="44"/>
      <c r="F3" s="44"/>
      <c r="G3" s="44"/>
      <c r="H3" s="44"/>
      <c r="I3" s="44"/>
    </row>
    <row r="4" spans="1:9" ht="12.75" customHeight="1" x14ac:dyDescent="0.55000000000000004">
      <c r="B4" s="42"/>
      <c r="C4" s="42"/>
      <c r="D4" s="42"/>
      <c r="E4" s="42"/>
      <c r="F4" s="42"/>
      <c r="G4" s="42"/>
      <c r="H4" s="42"/>
      <c r="I4" s="42"/>
    </row>
    <row r="5" spans="1:9" ht="15" customHeight="1" x14ac:dyDescent="0.3"/>
    <row r="6" spans="1:9" ht="30" customHeight="1" x14ac:dyDescent="0.3">
      <c r="C6" s="2" t="s">
        <v>571</v>
      </c>
      <c r="D6" s="3"/>
      <c r="E6" s="2"/>
      <c r="F6" s="2" t="s">
        <v>3</v>
      </c>
      <c r="G6" s="4"/>
      <c r="H6" s="2" t="s">
        <v>7</v>
      </c>
      <c r="I6" s="4"/>
    </row>
    <row r="7" spans="1:9" ht="30" customHeight="1" x14ac:dyDescent="0.3">
      <c r="C7" s="2" t="s">
        <v>0</v>
      </c>
      <c r="D7" s="3"/>
      <c r="E7" s="2"/>
      <c r="F7" s="2" t="s">
        <v>4</v>
      </c>
      <c r="G7" s="5"/>
      <c r="H7" s="2" t="s">
        <v>8</v>
      </c>
      <c r="I7" s="5"/>
    </row>
    <row r="8" spans="1:9" ht="30" customHeight="1" x14ac:dyDescent="0.3">
      <c r="C8" s="2" t="s">
        <v>1</v>
      </c>
      <c r="D8" s="3"/>
      <c r="E8" s="2"/>
      <c r="F8" s="2" t="s">
        <v>5</v>
      </c>
      <c r="G8" s="6"/>
      <c r="H8" s="2" t="s">
        <v>16</v>
      </c>
      <c r="I8" s="6"/>
    </row>
    <row r="9" spans="1:9" ht="30" customHeight="1" x14ac:dyDescent="0.3">
      <c r="C9" s="2" t="s">
        <v>2</v>
      </c>
      <c r="D9" s="3"/>
      <c r="E9" s="2"/>
      <c r="F9" s="2" t="s">
        <v>6</v>
      </c>
      <c r="G9" s="4"/>
      <c r="H9" s="2" t="s">
        <v>9</v>
      </c>
      <c r="I9" s="4"/>
    </row>
    <row r="10" spans="1:9" ht="15" customHeight="1" x14ac:dyDescent="0.3"/>
    <row r="11" spans="1:9" ht="34.5" customHeight="1" x14ac:dyDescent="0.3">
      <c r="B11" s="40" t="s">
        <v>10</v>
      </c>
      <c r="C11" s="41" t="s">
        <v>11</v>
      </c>
      <c r="D11" s="41" t="s">
        <v>17</v>
      </c>
      <c r="E11" s="41" t="s">
        <v>12</v>
      </c>
      <c r="F11" s="41" t="s">
        <v>13</v>
      </c>
      <c r="G11" s="41" t="s">
        <v>18</v>
      </c>
      <c r="H11" s="41" t="s">
        <v>14</v>
      </c>
      <c r="I11" s="41" t="s">
        <v>15</v>
      </c>
    </row>
    <row r="12" spans="1:9" ht="30" customHeight="1" x14ac:dyDescent="0.3">
      <c r="B12" s="34">
        <v>1</v>
      </c>
      <c r="C12" s="7"/>
      <c r="D12" s="7"/>
      <c r="E12" s="29"/>
      <c r="F12" s="29"/>
      <c r="G12" s="7"/>
      <c r="H12" s="7"/>
      <c r="I12" s="35"/>
    </row>
    <row r="13" spans="1:9" ht="30" customHeight="1" x14ac:dyDescent="0.3">
      <c r="B13" s="34">
        <v>2</v>
      </c>
      <c r="C13" s="7"/>
      <c r="D13" s="7"/>
      <c r="E13" s="29"/>
      <c r="F13" s="29"/>
      <c r="G13" s="7"/>
      <c r="H13" s="7"/>
      <c r="I13" s="36"/>
    </row>
    <row r="14" spans="1:9" ht="30" customHeight="1" x14ac:dyDescent="0.3">
      <c r="B14" s="34">
        <v>3</v>
      </c>
      <c r="C14" s="7"/>
      <c r="D14" s="7"/>
      <c r="E14" s="29"/>
      <c r="F14" s="29"/>
      <c r="G14" s="7"/>
      <c r="H14" s="7"/>
      <c r="I14" s="36"/>
    </row>
    <row r="15" spans="1:9" ht="30" customHeight="1" x14ac:dyDescent="0.3">
      <c r="B15" s="34">
        <v>4</v>
      </c>
      <c r="C15" s="7"/>
      <c r="D15" s="7"/>
      <c r="E15" s="29"/>
      <c r="F15" s="29"/>
      <c r="G15" s="7"/>
      <c r="H15" s="7"/>
      <c r="I15" s="36"/>
    </row>
    <row r="16" spans="1:9" ht="30" customHeight="1" x14ac:dyDescent="0.3">
      <c r="B16" s="34">
        <v>5</v>
      </c>
      <c r="C16" s="7"/>
      <c r="D16" s="7"/>
      <c r="E16" s="29"/>
      <c r="F16" s="29"/>
      <c r="G16" s="7"/>
      <c r="H16" s="7"/>
      <c r="I16" s="36"/>
    </row>
    <row r="17" spans="2:9" ht="30" customHeight="1" x14ac:dyDescent="0.3">
      <c r="B17" s="34">
        <v>6</v>
      </c>
      <c r="C17" s="7"/>
      <c r="D17" s="7"/>
      <c r="E17" s="29"/>
      <c r="F17" s="29"/>
      <c r="G17" s="7"/>
      <c r="H17" s="7"/>
      <c r="I17" s="36"/>
    </row>
    <row r="18" spans="2:9" ht="30" customHeight="1" x14ac:dyDescent="0.3">
      <c r="B18" s="34">
        <v>7</v>
      </c>
      <c r="C18" s="7"/>
      <c r="D18" s="7"/>
      <c r="E18" s="29"/>
      <c r="F18" s="29"/>
      <c r="G18" s="7"/>
      <c r="H18" s="7"/>
      <c r="I18" s="36"/>
    </row>
    <row r="19" spans="2:9" ht="30" customHeight="1" x14ac:dyDescent="0.3">
      <c r="B19" s="34">
        <v>8</v>
      </c>
      <c r="C19" s="7"/>
      <c r="D19" s="7"/>
      <c r="E19" s="29"/>
      <c r="F19" s="29"/>
      <c r="G19" s="7"/>
      <c r="H19" s="7"/>
      <c r="I19" s="36"/>
    </row>
    <row r="20" spans="2:9" ht="30" customHeight="1" x14ac:dyDescent="0.3">
      <c r="B20" s="34">
        <v>9</v>
      </c>
      <c r="C20" s="7"/>
      <c r="D20" s="7"/>
      <c r="E20" s="29"/>
      <c r="F20" s="29"/>
      <c r="G20" s="7"/>
      <c r="H20" s="7"/>
      <c r="I20" s="36"/>
    </row>
    <row r="21" spans="2:9" ht="30" customHeight="1" x14ac:dyDescent="0.3">
      <c r="B21" s="34">
        <v>10</v>
      </c>
      <c r="C21" s="7"/>
      <c r="D21" s="7"/>
      <c r="E21" s="29"/>
      <c r="F21" s="29"/>
      <c r="G21" s="7"/>
      <c r="H21" s="7"/>
      <c r="I21" s="36"/>
    </row>
    <row r="22" spans="2:9" ht="30" customHeight="1" x14ac:dyDescent="0.3">
      <c r="B22" s="34">
        <v>11</v>
      </c>
      <c r="C22" s="7"/>
      <c r="D22" s="7"/>
      <c r="E22" s="29"/>
      <c r="F22" s="29"/>
      <c r="G22" s="7"/>
      <c r="H22" s="7"/>
      <c r="I22" s="36"/>
    </row>
    <row r="23" spans="2:9" ht="30" customHeight="1" x14ac:dyDescent="0.3">
      <c r="B23" s="34">
        <v>12</v>
      </c>
      <c r="C23" s="7"/>
      <c r="D23" s="7"/>
      <c r="E23" s="29"/>
      <c r="F23" s="29"/>
      <c r="G23" s="7"/>
      <c r="H23" s="7"/>
      <c r="I23" s="37"/>
    </row>
    <row r="24" spans="2:9" ht="30" customHeight="1" x14ac:dyDescent="0.3">
      <c r="B24" s="34">
        <v>13</v>
      </c>
      <c r="C24" s="7"/>
      <c r="D24" s="7"/>
      <c r="E24" s="29"/>
      <c r="F24" s="29"/>
      <c r="G24" s="7"/>
      <c r="H24" s="7"/>
      <c r="I24" s="37"/>
    </row>
    <row r="25" spans="2:9" ht="30" customHeight="1" x14ac:dyDescent="0.3">
      <c r="B25" s="34">
        <v>14</v>
      </c>
      <c r="C25" s="7"/>
      <c r="D25" s="7"/>
      <c r="E25" s="29"/>
      <c r="F25" s="29"/>
      <c r="G25" s="7"/>
      <c r="H25" s="7"/>
      <c r="I25" s="37"/>
    </row>
    <row r="26" spans="2:9" ht="30" customHeight="1" x14ac:dyDescent="0.3">
      <c r="B26" s="34">
        <v>15</v>
      </c>
      <c r="C26" s="7"/>
      <c r="D26" s="7"/>
      <c r="E26" s="29"/>
      <c r="F26" s="29"/>
      <c r="G26" s="7"/>
      <c r="H26" s="7"/>
      <c r="I26" s="37"/>
    </row>
    <row r="27" spans="2:9" ht="30" customHeight="1" x14ac:dyDescent="0.3">
      <c r="B27" s="34">
        <v>16</v>
      </c>
      <c r="C27" s="7"/>
      <c r="D27" s="7"/>
      <c r="E27" s="29"/>
      <c r="F27" s="29"/>
      <c r="G27" s="7"/>
      <c r="H27" s="7"/>
      <c r="I27" s="37"/>
    </row>
    <row r="28" spans="2:9" ht="30" customHeight="1" x14ac:dyDescent="0.3">
      <c r="B28" s="34">
        <v>17</v>
      </c>
      <c r="C28" s="7"/>
      <c r="D28" s="7"/>
      <c r="E28" s="29"/>
      <c r="F28" s="29"/>
      <c r="G28" s="7"/>
      <c r="H28" s="7"/>
      <c r="I28" s="37"/>
    </row>
    <row r="29" spans="2:9" ht="30" customHeight="1" x14ac:dyDescent="0.3">
      <c r="B29" s="34">
        <v>18</v>
      </c>
      <c r="C29" s="7"/>
      <c r="D29" s="7"/>
      <c r="E29" s="29"/>
      <c r="F29" s="29"/>
      <c r="G29" s="7"/>
      <c r="H29" s="7"/>
      <c r="I29" s="37"/>
    </row>
    <row r="30" spans="2:9" ht="30" customHeight="1" x14ac:dyDescent="0.3">
      <c r="B30" s="34">
        <v>19</v>
      </c>
      <c r="C30" s="7"/>
      <c r="D30" s="7"/>
      <c r="E30" s="29"/>
      <c r="F30" s="29"/>
      <c r="G30" s="7"/>
      <c r="H30" s="7"/>
      <c r="I30" s="37"/>
    </row>
    <row r="31" spans="2:9" ht="30" customHeight="1" x14ac:dyDescent="0.3">
      <c r="B31" s="34">
        <v>20</v>
      </c>
      <c r="C31" s="7"/>
      <c r="D31" s="7"/>
      <c r="E31" s="29"/>
      <c r="F31" s="29"/>
      <c r="G31" s="7"/>
      <c r="H31" s="7"/>
      <c r="I31" s="37"/>
    </row>
    <row r="32" spans="2:9" ht="30" customHeight="1" x14ac:dyDescent="0.3">
      <c r="B32" s="30"/>
      <c r="C32" s="31"/>
      <c r="D32" s="31"/>
      <c r="E32" s="31"/>
      <c r="F32" s="31"/>
      <c r="G32" s="31"/>
      <c r="H32" s="31"/>
      <c r="I32" s="33"/>
    </row>
    <row r="33" spans="2:9" ht="30" customHeight="1" x14ac:dyDescent="0.3">
      <c r="B33" s="30"/>
      <c r="C33" s="31"/>
      <c r="D33" s="31"/>
      <c r="E33" s="31"/>
      <c r="F33" s="31"/>
      <c r="G33" s="38" t="s">
        <v>570</v>
      </c>
      <c r="H33" s="39"/>
      <c r="I33" s="33"/>
    </row>
    <row r="34" spans="2:9" ht="30" customHeight="1" x14ac:dyDescent="0.3">
      <c r="B34" s="30"/>
      <c r="C34" s="31"/>
      <c r="D34" s="31"/>
      <c r="E34" s="32"/>
      <c r="F34" s="32"/>
      <c r="G34" s="31"/>
      <c r="H34" s="31"/>
      <c r="I34" s="33"/>
    </row>
    <row r="35" spans="2:9" ht="30" customHeight="1" x14ac:dyDescent="0.3">
      <c r="B35" s="30"/>
      <c r="C35" s="31"/>
      <c r="D35" s="31"/>
      <c r="E35" s="32"/>
      <c r="F35" s="32"/>
      <c r="G35" s="31"/>
      <c r="H35" s="31"/>
      <c r="I35" s="33"/>
    </row>
  </sheetData>
  <mergeCells count="2">
    <mergeCell ref="B4:I4"/>
    <mergeCell ref="A2:I3"/>
  </mergeCells>
  <phoneticPr fontId="1" type="noConversion"/>
  <dataValidations count="25">
    <dataValidation allowBlank="1" showInputMessage="1" showErrorMessage="1" prompt="Use este registro del kilometraje e informe de gastos para calcular el reembolso total." sqref="A4" xr:uid="{00000000-0002-0000-0000-000000000000}"/>
    <dataValidation allowBlank="1" showInputMessage="1" showErrorMessage="1" prompt="Escriba el nombre del empleado en la celda de la derecha." sqref="C6" xr:uid="{00000000-0002-0000-0000-000002000000}"/>
    <dataValidation allowBlank="1" showInputMessage="1" showErrorMessage="1" promptTitle="NOMBRE COMPLETO" prompt="Escriba su nombre completo, iniciando con apellido paterno, apellido materno y nombre(s). Todo en mayúsculas y con acentos." sqref="D6" xr:uid="{00000000-0002-0000-0000-000003000000}"/>
    <dataValidation allowBlank="1" showInputMessage="1" showErrorMessage="1" prompt="Escriba el id. del empleado en la celda de la derecha." sqref="C7" xr:uid="{00000000-0002-0000-0000-000004000000}"/>
    <dataValidation allowBlank="1" showInputMessage="1" showErrorMessage="1" promptTitle="RFC" prompt="Escriba su RFC incluyendo homoclave." sqref="D7" xr:uid="{00000000-0002-0000-0000-000005000000}"/>
    <dataValidation allowBlank="1" showInputMessage="1" showErrorMessage="1" prompt="Escriba la descripción del vehículo en la celda de la derecha." sqref="C8" xr:uid="{00000000-0002-0000-0000-000006000000}"/>
    <dataValidation allowBlank="1" showInputMessage="1" showErrorMessage="1" promptTitle="CURP" prompt="Escriba su clave única de regsitro de población, en mayúsculas." sqref="D8" xr:uid="{00000000-0002-0000-0000-000007000000}"/>
    <dataValidation allowBlank="1" showInputMessage="1" showErrorMessage="1" prompt="Escriba el nombre de la persona que autoriza en la celda de la derecha." sqref="C9" xr:uid="{00000000-0002-0000-0000-000008000000}"/>
    <dataValidation type="list" allowBlank="1" showInputMessage="1" showErrorMessage="1" promptTitle="GÉNERO" prompt="Seleccione un opción." sqref="D9" xr:uid="{00000000-0002-0000-0000-000009000000}">
      <formula1>"Hombre, Mujer, Otro"</formula1>
    </dataValidation>
    <dataValidation allowBlank="1" showInputMessage="1" showErrorMessage="1" prompt="Escriba la tarifa por kilómetro en la celda de la derecha." sqref="E6:F6 H6" xr:uid="{00000000-0002-0000-0000-00000B000000}"/>
    <dataValidation allowBlank="1" showInputMessage="1" showErrorMessage="1" prompt="El período se actualiza automáticamente en la celda de la derecha en función de los valores indicados en la tabla de gastos que se encuentra a continuación." sqref="E7:F8 H7:H9" xr:uid="{00000000-0002-0000-0000-00000C000000}"/>
    <dataValidation allowBlank="1" showInputMessage="1" showErrorMessage="1" prompt="El kilometraje total se calcula automáticamente en la celda de la derecha." sqref="E9:F9" xr:uid="{00000000-0002-0000-0000-00000E000000}"/>
    <dataValidation allowBlank="1" showInputMessage="1" showErrorMessage="1" promptTitle="MUNICIPIO" prompt="Escriba el municipio en el que se ubica su centro de trabajo, con mayúsculas, minúsculas y acentos." sqref="I8" xr:uid="{2CC146B4-3BF2-4DA7-963A-5CBD8BB0CEAA}"/>
    <dataValidation allowBlank="1" showInputMessage="1" showErrorMessage="1" promptTitle="NOMBRE DE LA ACCIÓN FORMATIVA" prompt="Escriba el nombre de las acciones formativas que haya cursado y finalizado._x000a_NO colocar acciones en proceso de impartición o programadas a  futuro." sqref="C11" xr:uid="{00000000-0002-0000-0000-000013000000}"/>
    <dataValidation allowBlank="1" showInputMessage="1" showErrorMessage="1" promptTitle="INICIO" prompt="Selecciona la fecha de inicio de la acción formativa." sqref="E11" xr:uid="{00000000-0002-0000-0000-000014000000}"/>
    <dataValidation allowBlank="1" showInputMessage="1" showErrorMessage="1" promptTitle="TÉRMINO" prompt="Selecciona la fecha de témino  de la acción formativa." sqref="F11" xr:uid="{BBB64CA4-3C8E-418F-A62C-2B991CF1AF2E}"/>
    <dataValidation allowBlank="1" showInputMessage="1" showErrorMessage="1" promptTitle="DOCUMENTO DE ACREDITACIÓN" prompt="Seleccione el documento de acreditación obtenido._x000a_Solo serán consideradas las acciones que hayan sido finalizadas." sqref="H11" xr:uid="{6B2D3F66-0A84-4A7C-A737-47E1A0E05B5C}"/>
    <dataValidation allowBlank="1" showInputMessage="1" showErrorMessage="1" promptTitle="FOLIO" prompt="Escriba el númeor de folio asignado a su documento de acreditación (en caso de no contar con uno colocar: Sin folio)." sqref="I11" xr:uid="{E0AFB8C1-6DFD-4039-8878-25E8E9C16721}"/>
    <dataValidation type="list" allowBlank="1" showInputMessage="1" showErrorMessage="1" sqref="G12:G31 G34:G35" xr:uid="{FEBE9CCD-33D8-463E-9D6E-0749D045F55F}">
      <formula1>"Presencial, En línea, Mixta"</formula1>
    </dataValidation>
    <dataValidation type="list" allowBlank="1" showInputMessage="1" showErrorMessage="1" promptTitle="PERFIL DE PUESTO" prompt="Seleccione la opción, de acuerdo con las funciones que desempeña." sqref="G7" xr:uid="{928DBC2E-B47C-4A65-8229-07F2EFF60DEF}">
      <formula1>"Docente, Directivo, Personal de apoyo"</formula1>
    </dataValidation>
    <dataValidation type="list" allowBlank="1" showInputMessage="1" showErrorMessage="1" promptTitle="TIPO DE MOVIMIENTO" prompt="Seleccione el tipo de movimiento que ostenta. En caso de contar con mas de una plaza, seleccione la de mayor rango." sqref="G8" xr:uid="{A4179852-A729-4957-B70D-B5307339BFA9}">
      <formula1>"Movimiento 10, Movimiento 20, Movimiento 95 "</formula1>
    </dataValidation>
    <dataValidation type="list" allowBlank="1" showInputMessage="1" showErrorMessage="1" sqref="H12:H31 H34:H35" xr:uid="{25D7C219-DF26-418F-8D4F-ED2FB4018F39}">
      <formula1>"Diploma, Constancia"</formula1>
    </dataValidation>
    <dataValidation allowBlank="1" showInputMessage="1" showErrorMessage="1" promptTitle="CORREO ELECTRÓNICO" prompt="Escriba su correo electrónico  (preferentemente el institucional)." sqref="G6" xr:uid="{03673333-52CA-479F-9859-D94832E71990}"/>
    <dataValidation allowBlank="1" showInputMessage="1" showErrorMessage="1" promptTitle="ÁMBITO DE FORMACIÓN" prompt="De acuerdo con la Oferta de cusos propuesta, seleccione al ámbito de formación a la que la acción formativa corresponde._x000a_Si la acción formativa no forma parte de la Oferta de cursos propuesta, seleccione la opción: Otro." sqref="D11" xr:uid="{50642C03-1362-4AB6-8CCF-0B50F542279A}"/>
    <dataValidation allowBlank="1" showInputMessage="1" showErrorMessage="1" promptTitle="MODALIDAD" prompt="Seleccione la modalidad de la acción formativa cursada." sqref="G11" xr:uid="{F6677B16-25E6-4CAA-B558-C88166F3A6F2}"/>
  </dataValidations>
  <printOptions horizontalCentered="1"/>
  <pageMargins left="0.23622047244094491" right="0.23622047244094491" top="0.74803149606299213" bottom="0.74803149606299213" header="0.31496062992125984" footer="0.31496062992125984"/>
  <pageSetup scale="47" fitToHeight="0" orientation="landscape" r:id="rId1"/>
  <headerFooter differentFirst="1">
    <oddFooter>Page &amp;P</oddFooter>
  </headerFooter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promptTitle="C.C.T." prompt="Seleccione la clave del Centro de Trabajo." xr:uid="{2BFD0B78-41B6-43A0-B8CF-1508D8855A6C}">
          <x14:formula1>
            <xm:f>Hoja1!$I$1:$I$233</xm:f>
          </x14:formula1>
          <xm:sqref>I7</xm:sqref>
        </x14:dataValidation>
        <x14:dataValidation type="list" allowBlank="1" showInputMessage="1" showErrorMessage="1" promptTitle="ENTIDAD FEDERATIVA" prompt="Selecciones la Entidad de su Centro de Adscripción." xr:uid="{59F3719D-EF69-40D9-8250-665C145A7CA4}">
          <x14:formula1>
            <xm:f>Hoja1!$A$1:$A$32</xm:f>
          </x14:formula1>
          <xm:sqref>I9</xm:sqref>
        </x14:dataValidation>
        <x14:dataValidation type="list" allowBlank="1" showInputMessage="1" showErrorMessage="1" promptTitle="ADSCRIPCIÓN" prompt="Seleccione el CECATI de adscripción." xr:uid="{31C21219-6898-46CB-AAB7-1EA86A09AB93}">
          <x14:formula1>
            <xm:f>Hoja1!$G$1:$G$203</xm:f>
          </x14:formula1>
          <xm:sqref>I6</xm:sqref>
        </x14:dataValidation>
        <x14:dataValidation type="list" allowBlank="1" showInputMessage="1" showErrorMessage="1" promptTitle="ESPECIALIDAD" prompt="Seleccione la especialidad que imparte._x000a_Para el personal con funciones directivas o de apoyo, seleccione la especiaidad que domina o bien la opción de  Función Directiva, Docente o de Apoyo, según sea el caso." xr:uid="{06197B80-5825-4DA4-B621-6187A03B8678}">
          <x14:formula1>
            <xm:f>Hoja1!$E$1:$E$75</xm:f>
          </x14:formula1>
          <xm:sqref>G9</xm:sqref>
        </x14:dataValidation>
        <x14:dataValidation type="list" allowBlank="1" showInputMessage="1" showErrorMessage="1" xr:uid="{CD76006F-415E-4C70-8DA2-B56201E8EDFB}">
          <x14:formula1>
            <xm:f>Hoja1!$C$1:$C$10</xm:f>
          </x14:formula1>
          <xm:sqref>D12:D31 D34:D35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3279B-71D6-4A31-A2B8-AB6986000B94}">
  <dimension ref="A1:J234"/>
  <sheetViews>
    <sheetView topLeftCell="A2" workbookViewId="0">
      <selection activeCell="E11" sqref="E11"/>
    </sheetView>
  </sheetViews>
  <sheetFormatPr baseColWidth="10" defaultRowHeight="14.25" x14ac:dyDescent="0.2"/>
  <cols>
    <col min="1" max="1" width="17.125" customWidth="1"/>
    <col min="10" max="10" width="46.125" customWidth="1"/>
  </cols>
  <sheetData>
    <row r="1" spans="1:10" ht="82.5" x14ac:dyDescent="0.3">
      <c r="A1" s="8" t="s">
        <v>28</v>
      </c>
      <c r="C1" s="1" t="s">
        <v>19</v>
      </c>
      <c r="E1" s="28" t="s">
        <v>497</v>
      </c>
      <c r="G1" t="s">
        <v>61</v>
      </c>
      <c r="I1" s="9" t="s">
        <v>262</v>
      </c>
      <c r="J1" s="20">
        <v>1</v>
      </c>
    </row>
    <row r="2" spans="1:10" ht="115.5" x14ac:dyDescent="0.3">
      <c r="A2" s="8" t="s">
        <v>29</v>
      </c>
      <c r="C2" s="1" t="s">
        <v>20</v>
      </c>
      <c r="E2" s="28" t="s">
        <v>498</v>
      </c>
      <c r="G2" t="s">
        <v>62</v>
      </c>
      <c r="I2" s="9" t="s">
        <v>263</v>
      </c>
      <c r="J2" s="21">
        <v>2</v>
      </c>
    </row>
    <row r="3" spans="1:10" ht="66" x14ac:dyDescent="0.3">
      <c r="A3" s="8" t="s">
        <v>30</v>
      </c>
      <c r="C3" s="1" t="s">
        <v>21</v>
      </c>
      <c r="E3" s="28" t="s">
        <v>499</v>
      </c>
      <c r="G3" t="s">
        <v>63</v>
      </c>
      <c r="I3" s="9" t="s">
        <v>264</v>
      </c>
      <c r="J3" s="21">
        <v>3</v>
      </c>
    </row>
    <row r="4" spans="1:10" ht="63.75" x14ac:dyDescent="0.3">
      <c r="A4" s="8" t="s">
        <v>31</v>
      </c>
      <c r="C4" s="1" t="s">
        <v>22</v>
      </c>
      <c r="E4" s="28" t="s">
        <v>500</v>
      </c>
      <c r="G4" t="s">
        <v>64</v>
      </c>
      <c r="I4" s="9" t="s">
        <v>265</v>
      </c>
      <c r="J4" s="21">
        <v>4</v>
      </c>
    </row>
    <row r="5" spans="1:10" ht="38.25" x14ac:dyDescent="0.3">
      <c r="A5" s="8" t="s">
        <v>32</v>
      </c>
      <c r="C5" s="1" t="s">
        <v>23</v>
      </c>
      <c r="E5" s="28" t="s">
        <v>501</v>
      </c>
      <c r="G5" t="s">
        <v>65</v>
      </c>
      <c r="I5" s="9" t="s">
        <v>266</v>
      </c>
      <c r="J5" s="21">
        <v>5</v>
      </c>
    </row>
    <row r="6" spans="1:10" ht="66" x14ac:dyDescent="0.3">
      <c r="A6" s="8" t="s">
        <v>33</v>
      </c>
      <c r="C6" s="1" t="s">
        <v>24</v>
      </c>
      <c r="E6" s="28" t="s">
        <v>502</v>
      </c>
      <c r="G6" t="s">
        <v>66</v>
      </c>
      <c r="I6" s="10" t="s">
        <v>267</v>
      </c>
      <c r="J6" s="21">
        <v>6</v>
      </c>
    </row>
    <row r="7" spans="1:10" ht="51" x14ac:dyDescent="0.3">
      <c r="A7" s="8" t="s">
        <v>34</v>
      </c>
      <c r="C7" s="1" t="s">
        <v>25</v>
      </c>
      <c r="E7" s="28" t="s">
        <v>503</v>
      </c>
      <c r="G7" t="s">
        <v>67</v>
      </c>
      <c r="I7" s="9" t="s">
        <v>268</v>
      </c>
      <c r="J7" s="21">
        <v>7</v>
      </c>
    </row>
    <row r="8" spans="1:10" ht="66" x14ac:dyDescent="0.3">
      <c r="A8" s="8" t="s">
        <v>35</v>
      </c>
      <c r="C8" s="1" t="s">
        <v>26</v>
      </c>
      <c r="E8" s="28" t="s">
        <v>504</v>
      </c>
      <c r="G8" t="s">
        <v>68</v>
      </c>
      <c r="I8" s="9" t="s">
        <v>269</v>
      </c>
      <c r="J8" s="21">
        <v>8</v>
      </c>
    </row>
    <row r="9" spans="1:10" ht="66" x14ac:dyDescent="0.3">
      <c r="A9" s="8" t="s">
        <v>36</v>
      </c>
      <c r="C9" s="1" t="s">
        <v>27</v>
      </c>
      <c r="E9" s="28" t="s">
        <v>505</v>
      </c>
      <c r="G9" t="s">
        <v>69</v>
      </c>
      <c r="I9" s="9" t="s">
        <v>270</v>
      </c>
      <c r="J9" s="21">
        <v>9</v>
      </c>
    </row>
    <row r="10" spans="1:10" ht="51" x14ac:dyDescent="0.3">
      <c r="A10" s="8" t="s">
        <v>37</v>
      </c>
      <c r="C10" s="1" t="s">
        <v>60</v>
      </c>
      <c r="E10" s="28" t="s">
        <v>505</v>
      </c>
      <c r="G10" t="s">
        <v>70</v>
      </c>
      <c r="I10" s="9" t="s">
        <v>271</v>
      </c>
      <c r="J10" s="21">
        <v>10</v>
      </c>
    </row>
    <row r="11" spans="1:10" ht="51" x14ac:dyDescent="0.2">
      <c r="A11" s="8" t="s">
        <v>38</v>
      </c>
      <c r="E11" s="28" t="s">
        <v>505</v>
      </c>
      <c r="G11" t="s">
        <v>71</v>
      </c>
      <c r="I11" s="9" t="s">
        <v>272</v>
      </c>
      <c r="J11" s="21">
        <v>11</v>
      </c>
    </row>
    <row r="12" spans="1:10" ht="51" x14ac:dyDescent="0.2">
      <c r="A12" s="8" t="s">
        <v>39</v>
      </c>
      <c r="E12" s="28" t="s">
        <v>505</v>
      </c>
      <c r="G12" t="s">
        <v>72</v>
      </c>
      <c r="I12" s="9" t="s">
        <v>273</v>
      </c>
      <c r="J12" s="21">
        <v>12</v>
      </c>
    </row>
    <row r="13" spans="1:10" ht="51" x14ac:dyDescent="0.2">
      <c r="A13" s="8" t="s">
        <v>40</v>
      </c>
      <c r="E13" s="28" t="s">
        <v>505</v>
      </c>
      <c r="G13" t="s">
        <v>73</v>
      </c>
      <c r="I13" s="9" t="s">
        <v>274</v>
      </c>
      <c r="J13" s="21">
        <v>13</v>
      </c>
    </row>
    <row r="14" spans="1:10" ht="28.5" x14ac:dyDescent="0.2">
      <c r="A14" s="8" t="s">
        <v>41</v>
      </c>
      <c r="E14" s="28" t="s">
        <v>506</v>
      </c>
      <c r="G14" t="s">
        <v>74</v>
      </c>
      <c r="I14" s="9" t="s">
        <v>275</v>
      </c>
      <c r="J14" s="21">
        <v>14</v>
      </c>
    </row>
    <row r="15" spans="1:10" ht="38.25" x14ac:dyDescent="0.2">
      <c r="A15" s="8" t="s">
        <v>42</v>
      </c>
      <c r="E15" s="28" t="s">
        <v>507</v>
      </c>
      <c r="G15" t="s">
        <v>75</v>
      </c>
      <c r="I15" s="9" t="s">
        <v>276</v>
      </c>
      <c r="J15" s="21">
        <v>15</v>
      </c>
    </row>
    <row r="16" spans="1:10" ht="63.75" x14ac:dyDescent="0.2">
      <c r="A16" s="8" t="s">
        <v>43</v>
      </c>
      <c r="E16" s="28" t="s">
        <v>508</v>
      </c>
      <c r="G16" t="s">
        <v>76</v>
      </c>
      <c r="I16" s="9" t="s">
        <v>277</v>
      </c>
      <c r="J16" s="21">
        <v>16</v>
      </c>
    </row>
    <row r="17" spans="1:10" ht="51" x14ac:dyDescent="0.2">
      <c r="A17" s="8" t="s">
        <v>44</v>
      </c>
      <c r="E17" s="28" t="s">
        <v>509</v>
      </c>
      <c r="G17" t="s">
        <v>77</v>
      </c>
      <c r="I17" s="9" t="s">
        <v>278</v>
      </c>
      <c r="J17" s="21">
        <v>17</v>
      </c>
    </row>
    <row r="18" spans="1:10" ht="28.5" x14ac:dyDescent="0.2">
      <c r="A18" s="8" t="s">
        <v>45</v>
      </c>
      <c r="E18" s="28" t="s">
        <v>510</v>
      </c>
      <c r="G18" t="s">
        <v>78</v>
      </c>
      <c r="I18" s="9" t="s">
        <v>279</v>
      </c>
      <c r="J18" s="21">
        <v>18</v>
      </c>
    </row>
    <row r="19" spans="1:10" ht="38.25" x14ac:dyDescent="0.2">
      <c r="A19" s="8" t="s">
        <v>46</v>
      </c>
      <c r="E19" s="28" t="s">
        <v>511</v>
      </c>
      <c r="G19" t="s">
        <v>79</v>
      </c>
      <c r="I19" s="9" t="s">
        <v>280</v>
      </c>
      <c r="J19" s="21">
        <v>19</v>
      </c>
    </row>
    <row r="20" spans="1:10" ht="38.25" x14ac:dyDescent="0.2">
      <c r="A20" s="8" t="s">
        <v>47</v>
      </c>
      <c r="E20" s="28" t="s">
        <v>512</v>
      </c>
      <c r="G20" t="s">
        <v>80</v>
      </c>
      <c r="I20" s="9" t="s">
        <v>281</v>
      </c>
      <c r="J20" s="21">
        <v>20</v>
      </c>
    </row>
    <row r="21" spans="1:10" ht="51" x14ac:dyDescent="0.2">
      <c r="A21" s="8" t="s">
        <v>48</v>
      </c>
      <c r="E21" s="28" t="s">
        <v>513</v>
      </c>
      <c r="G21" t="s">
        <v>81</v>
      </c>
      <c r="I21" s="10" t="s">
        <v>282</v>
      </c>
      <c r="J21" s="21">
        <v>21</v>
      </c>
    </row>
    <row r="22" spans="1:10" ht="51" x14ac:dyDescent="0.2">
      <c r="A22" s="8" t="s">
        <v>49</v>
      </c>
      <c r="E22" s="28" t="s">
        <v>514</v>
      </c>
      <c r="G22" t="s">
        <v>82</v>
      </c>
      <c r="I22" s="9" t="s">
        <v>283</v>
      </c>
      <c r="J22" s="21">
        <v>22</v>
      </c>
    </row>
    <row r="23" spans="1:10" ht="51" x14ac:dyDescent="0.2">
      <c r="A23" s="8" t="s">
        <v>50</v>
      </c>
      <c r="E23" s="28" t="s">
        <v>515</v>
      </c>
      <c r="G23" t="s">
        <v>83</v>
      </c>
      <c r="I23" s="9" t="s">
        <v>284</v>
      </c>
      <c r="J23" s="21">
        <v>23</v>
      </c>
    </row>
    <row r="24" spans="1:10" ht="38.25" x14ac:dyDescent="0.2">
      <c r="A24" s="8" t="s">
        <v>51</v>
      </c>
      <c r="E24" s="28" t="s">
        <v>516</v>
      </c>
      <c r="G24" t="s">
        <v>84</v>
      </c>
      <c r="I24" s="9" t="s">
        <v>285</v>
      </c>
      <c r="J24" s="21">
        <v>24</v>
      </c>
    </row>
    <row r="25" spans="1:10" ht="51" x14ac:dyDescent="0.2">
      <c r="A25" s="8" t="s">
        <v>52</v>
      </c>
      <c r="E25" s="28" t="s">
        <v>517</v>
      </c>
      <c r="G25" t="s">
        <v>85</v>
      </c>
      <c r="I25" s="9" t="s">
        <v>286</v>
      </c>
      <c r="J25" s="21">
        <v>25</v>
      </c>
    </row>
    <row r="26" spans="1:10" ht="51" x14ac:dyDescent="0.2">
      <c r="A26" s="8" t="s">
        <v>53</v>
      </c>
      <c r="E26" s="28" t="s">
        <v>518</v>
      </c>
      <c r="G26" t="s">
        <v>86</v>
      </c>
      <c r="I26" s="9" t="s">
        <v>287</v>
      </c>
      <c r="J26" s="21">
        <v>26</v>
      </c>
    </row>
    <row r="27" spans="1:10" ht="28.5" x14ac:dyDescent="0.2">
      <c r="A27" s="8" t="s">
        <v>54</v>
      </c>
      <c r="E27" s="28" t="s">
        <v>519</v>
      </c>
      <c r="G27" t="s">
        <v>87</v>
      </c>
      <c r="I27" s="9" t="s">
        <v>288</v>
      </c>
      <c r="J27" s="21">
        <v>27</v>
      </c>
    </row>
    <row r="28" spans="1:10" ht="38.25" x14ac:dyDescent="0.2">
      <c r="A28" s="8" t="s">
        <v>55</v>
      </c>
      <c r="E28" s="28" t="s">
        <v>520</v>
      </c>
      <c r="G28" t="s">
        <v>88</v>
      </c>
      <c r="I28" s="9" t="s">
        <v>289</v>
      </c>
      <c r="J28" s="21">
        <v>28</v>
      </c>
    </row>
    <row r="29" spans="1:10" ht="38.25" x14ac:dyDescent="0.2">
      <c r="A29" s="8" t="s">
        <v>56</v>
      </c>
      <c r="E29" s="28" t="s">
        <v>521</v>
      </c>
      <c r="G29" t="s">
        <v>89</v>
      </c>
      <c r="I29" s="9" t="s">
        <v>290</v>
      </c>
      <c r="J29" s="21">
        <v>29</v>
      </c>
    </row>
    <row r="30" spans="1:10" ht="28.5" x14ac:dyDescent="0.2">
      <c r="A30" s="8" t="s">
        <v>57</v>
      </c>
      <c r="E30" s="28" t="s">
        <v>522</v>
      </c>
      <c r="G30" t="s">
        <v>90</v>
      </c>
      <c r="I30" s="9" t="s">
        <v>291</v>
      </c>
      <c r="J30" s="21">
        <v>30</v>
      </c>
    </row>
    <row r="31" spans="1:10" ht="38.25" x14ac:dyDescent="0.2">
      <c r="A31" s="8" t="s">
        <v>58</v>
      </c>
      <c r="E31" s="28" t="s">
        <v>523</v>
      </c>
      <c r="G31" t="s">
        <v>91</v>
      </c>
      <c r="I31" s="9" t="s">
        <v>292</v>
      </c>
      <c r="J31" s="21">
        <v>31</v>
      </c>
    </row>
    <row r="32" spans="1:10" ht="51" x14ac:dyDescent="0.2">
      <c r="A32" s="8" t="s">
        <v>59</v>
      </c>
      <c r="E32" s="28" t="s">
        <v>524</v>
      </c>
      <c r="G32" t="s">
        <v>92</v>
      </c>
      <c r="I32" s="9" t="s">
        <v>293</v>
      </c>
      <c r="J32" s="21">
        <v>32</v>
      </c>
    </row>
    <row r="33" spans="5:10" ht="38.25" x14ac:dyDescent="0.2">
      <c r="E33" s="28" t="s">
        <v>525</v>
      </c>
      <c r="G33" t="s">
        <v>93</v>
      </c>
      <c r="I33" s="9" t="s">
        <v>294</v>
      </c>
      <c r="J33" s="21">
        <v>33</v>
      </c>
    </row>
    <row r="34" spans="5:10" ht="51" x14ac:dyDescent="0.2">
      <c r="E34" s="28" t="s">
        <v>526</v>
      </c>
      <c r="G34" t="s">
        <v>94</v>
      </c>
      <c r="I34" s="9" t="s">
        <v>295</v>
      </c>
      <c r="J34" s="21">
        <v>34</v>
      </c>
    </row>
    <row r="35" spans="5:10" ht="51" x14ac:dyDescent="0.2">
      <c r="E35" s="28" t="s">
        <v>527</v>
      </c>
      <c r="G35" t="s">
        <v>95</v>
      </c>
      <c r="I35" s="9" t="s">
        <v>296</v>
      </c>
      <c r="J35" s="21">
        <v>35</v>
      </c>
    </row>
    <row r="36" spans="5:10" ht="51" x14ac:dyDescent="0.2">
      <c r="E36" s="28" t="s">
        <v>528</v>
      </c>
      <c r="G36" t="s">
        <v>96</v>
      </c>
      <c r="I36" s="9" t="s">
        <v>297</v>
      </c>
      <c r="J36" s="21">
        <v>36</v>
      </c>
    </row>
    <row r="37" spans="5:10" ht="28.5" x14ac:dyDescent="0.2">
      <c r="E37" s="28" t="s">
        <v>529</v>
      </c>
      <c r="G37" t="s">
        <v>97</v>
      </c>
      <c r="I37" s="9" t="s">
        <v>298</v>
      </c>
      <c r="J37" s="21">
        <v>37</v>
      </c>
    </row>
    <row r="38" spans="5:10" ht="28.5" x14ac:dyDescent="0.2">
      <c r="E38" s="28" t="s">
        <v>530</v>
      </c>
      <c r="G38" t="s">
        <v>98</v>
      </c>
      <c r="I38" s="9" t="s">
        <v>299</v>
      </c>
      <c r="J38" s="21">
        <v>38</v>
      </c>
    </row>
    <row r="39" spans="5:10" ht="28.5" x14ac:dyDescent="0.2">
      <c r="E39" s="28" t="s">
        <v>531</v>
      </c>
      <c r="G39" t="s">
        <v>99</v>
      </c>
      <c r="I39" s="9" t="s">
        <v>300</v>
      </c>
      <c r="J39" s="21">
        <v>39</v>
      </c>
    </row>
    <row r="40" spans="5:10" ht="28.5" x14ac:dyDescent="0.2">
      <c r="E40" s="28" t="s">
        <v>532</v>
      </c>
      <c r="G40" t="s">
        <v>100</v>
      </c>
      <c r="I40" s="9" t="s">
        <v>301</v>
      </c>
      <c r="J40" s="21">
        <v>40</v>
      </c>
    </row>
    <row r="41" spans="5:10" ht="38.25" x14ac:dyDescent="0.2">
      <c r="E41" s="28" t="s">
        <v>533</v>
      </c>
      <c r="G41" t="s">
        <v>101</v>
      </c>
      <c r="I41" s="9" t="s">
        <v>302</v>
      </c>
      <c r="J41" s="21">
        <v>41</v>
      </c>
    </row>
    <row r="42" spans="5:10" ht="38.25" x14ac:dyDescent="0.2">
      <c r="E42" s="28" t="s">
        <v>534</v>
      </c>
      <c r="G42" t="s">
        <v>102</v>
      </c>
      <c r="I42" s="9" t="s">
        <v>303</v>
      </c>
      <c r="J42" s="21">
        <v>42</v>
      </c>
    </row>
    <row r="43" spans="5:10" ht="38.25" x14ac:dyDescent="0.2">
      <c r="E43" s="28" t="s">
        <v>535</v>
      </c>
      <c r="G43" t="s">
        <v>103</v>
      </c>
      <c r="I43" s="9" t="s">
        <v>304</v>
      </c>
      <c r="J43" s="21">
        <v>43</v>
      </c>
    </row>
    <row r="44" spans="5:10" ht="28.5" x14ac:dyDescent="0.2">
      <c r="E44" s="28" t="s">
        <v>536</v>
      </c>
      <c r="G44" t="s">
        <v>104</v>
      </c>
      <c r="I44" s="9" t="s">
        <v>305</v>
      </c>
      <c r="J44" s="21">
        <v>44</v>
      </c>
    </row>
    <row r="45" spans="5:10" ht="28.5" x14ac:dyDescent="0.2">
      <c r="E45" s="28" t="s">
        <v>537</v>
      </c>
      <c r="G45" t="s">
        <v>105</v>
      </c>
      <c r="I45" s="9" t="s">
        <v>306</v>
      </c>
      <c r="J45" s="21">
        <v>45</v>
      </c>
    </row>
    <row r="46" spans="5:10" ht="28.5" x14ac:dyDescent="0.2">
      <c r="E46" s="28" t="s">
        <v>538</v>
      </c>
      <c r="G46" t="s">
        <v>106</v>
      </c>
      <c r="I46" s="9" t="s">
        <v>307</v>
      </c>
      <c r="J46" s="21">
        <v>46</v>
      </c>
    </row>
    <row r="47" spans="5:10" ht="63.75" x14ac:dyDescent="0.2">
      <c r="E47" s="28" t="s">
        <v>539</v>
      </c>
      <c r="G47" t="s">
        <v>107</v>
      </c>
      <c r="I47" s="11" t="s">
        <v>308</v>
      </c>
      <c r="J47" s="21">
        <v>47</v>
      </c>
    </row>
    <row r="48" spans="5:10" ht="76.5" x14ac:dyDescent="0.2">
      <c r="E48" s="28" t="s">
        <v>540</v>
      </c>
      <c r="G48" t="s">
        <v>108</v>
      </c>
      <c r="I48" s="9" t="s">
        <v>309</v>
      </c>
      <c r="J48" s="21">
        <v>48</v>
      </c>
    </row>
    <row r="49" spans="5:10" ht="28.5" x14ac:dyDescent="0.2">
      <c r="E49" s="28" t="s">
        <v>541</v>
      </c>
      <c r="G49" t="s">
        <v>109</v>
      </c>
      <c r="I49" s="9" t="s">
        <v>310</v>
      </c>
      <c r="J49" s="21">
        <v>49</v>
      </c>
    </row>
    <row r="50" spans="5:10" ht="51" x14ac:dyDescent="0.2">
      <c r="E50" s="28" t="s">
        <v>542</v>
      </c>
      <c r="G50" t="s">
        <v>110</v>
      </c>
      <c r="I50" s="9" t="s">
        <v>311</v>
      </c>
      <c r="J50" s="21">
        <v>50</v>
      </c>
    </row>
    <row r="51" spans="5:10" ht="76.5" x14ac:dyDescent="0.2">
      <c r="E51" s="28" t="s">
        <v>543</v>
      </c>
      <c r="G51" t="s">
        <v>111</v>
      </c>
      <c r="I51" s="9" t="s">
        <v>312</v>
      </c>
      <c r="J51" s="21">
        <v>51</v>
      </c>
    </row>
    <row r="52" spans="5:10" ht="63.75" x14ac:dyDescent="0.2">
      <c r="E52" s="28" t="s">
        <v>544</v>
      </c>
      <c r="G52" t="s">
        <v>112</v>
      </c>
      <c r="I52" s="10" t="s">
        <v>313</v>
      </c>
      <c r="J52" s="21">
        <v>52</v>
      </c>
    </row>
    <row r="53" spans="5:10" ht="28.5" x14ac:dyDescent="0.2">
      <c r="E53" s="28" t="s">
        <v>545</v>
      </c>
      <c r="G53" t="s">
        <v>113</v>
      </c>
      <c r="I53" s="9" t="s">
        <v>314</v>
      </c>
      <c r="J53" s="21">
        <v>53</v>
      </c>
    </row>
    <row r="54" spans="5:10" ht="51" x14ac:dyDescent="0.2">
      <c r="E54" s="28" t="s">
        <v>546</v>
      </c>
      <c r="G54" t="s">
        <v>114</v>
      </c>
      <c r="I54" s="9" t="s">
        <v>315</v>
      </c>
      <c r="J54" s="21">
        <v>54</v>
      </c>
    </row>
    <row r="55" spans="5:10" ht="28.5" x14ac:dyDescent="0.2">
      <c r="E55" s="28" t="s">
        <v>547</v>
      </c>
      <c r="G55" t="s">
        <v>115</v>
      </c>
      <c r="I55" s="11" t="s">
        <v>316</v>
      </c>
      <c r="J55" s="21">
        <v>55</v>
      </c>
    </row>
    <row r="56" spans="5:10" ht="28.5" x14ac:dyDescent="0.2">
      <c r="E56" s="28" t="s">
        <v>548</v>
      </c>
      <c r="G56" t="s">
        <v>116</v>
      </c>
      <c r="I56" s="9" t="s">
        <v>317</v>
      </c>
      <c r="J56" s="21">
        <v>56</v>
      </c>
    </row>
    <row r="57" spans="5:10" ht="28.5" x14ac:dyDescent="0.2">
      <c r="E57" s="28" t="s">
        <v>549</v>
      </c>
      <c r="G57" t="s">
        <v>117</v>
      </c>
      <c r="I57" s="9" t="s">
        <v>318</v>
      </c>
      <c r="J57" s="21">
        <v>57</v>
      </c>
    </row>
    <row r="58" spans="5:10" ht="38.25" x14ac:dyDescent="0.2">
      <c r="E58" s="28" t="s">
        <v>550</v>
      </c>
      <c r="G58" t="s">
        <v>118</v>
      </c>
      <c r="I58" s="9" t="s">
        <v>319</v>
      </c>
      <c r="J58" s="21">
        <v>58</v>
      </c>
    </row>
    <row r="59" spans="5:10" ht="28.5" x14ac:dyDescent="0.2">
      <c r="E59" s="28" t="s">
        <v>551</v>
      </c>
      <c r="G59" t="s">
        <v>119</v>
      </c>
      <c r="I59" s="9" t="s">
        <v>320</v>
      </c>
      <c r="J59" s="21">
        <v>59</v>
      </c>
    </row>
    <row r="60" spans="5:10" ht="28.5" x14ac:dyDescent="0.2">
      <c r="E60" s="28" t="s">
        <v>552</v>
      </c>
      <c r="G60" t="s">
        <v>120</v>
      </c>
      <c r="I60" s="9" t="s">
        <v>321</v>
      </c>
      <c r="J60" s="21">
        <v>60</v>
      </c>
    </row>
    <row r="61" spans="5:10" ht="38.25" x14ac:dyDescent="0.2">
      <c r="E61" s="28" t="s">
        <v>553</v>
      </c>
      <c r="G61" t="s">
        <v>121</v>
      </c>
      <c r="I61" s="9" t="s">
        <v>322</v>
      </c>
      <c r="J61" s="21">
        <v>61</v>
      </c>
    </row>
    <row r="62" spans="5:10" ht="38.25" x14ac:dyDescent="0.2">
      <c r="E62" s="28" t="s">
        <v>554</v>
      </c>
      <c r="G62" t="s">
        <v>122</v>
      </c>
      <c r="I62" s="9" t="s">
        <v>323</v>
      </c>
      <c r="J62" s="21">
        <v>62</v>
      </c>
    </row>
    <row r="63" spans="5:10" ht="28.5" x14ac:dyDescent="0.2">
      <c r="E63" s="28" t="s">
        <v>555</v>
      </c>
      <c r="G63" t="s">
        <v>123</v>
      </c>
      <c r="I63" s="9" t="s">
        <v>324</v>
      </c>
      <c r="J63" s="21">
        <v>63</v>
      </c>
    </row>
    <row r="64" spans="5:10" ht="28.5" x14ac:dyDescent="0.2">
      <c r="E64" s="28" t="s">
        <v>556</v>
      </c>
      <c r="G64" t="s">
        <v>124</v>
      </c>
      <c r="I64" s="9" t="s">
        <v>325</v>
      </c>
      <c r="J64" s="21">
        <v>64</v>
      </c>
    </row>
    <row r="65" spans="5:10" ht="28.5" x14ac:dyDescent="0.2">
      <c r="E65" s="28" t="s">
        <v>557</v>
      </c>
      <c r="G65" t="s">
        <v>125</v>
      </c>
      <c r="I65" s="9" t="s">
        <v>326</v>
      </c>
      <c r="J65" s="21">
        <v>65</v>
      </c>
    </row>
    <row r="66" spans="5:10" ht="28.5" x14ac:dyDescent="0.2">
      <c r="E66" s="28" t="s">
        <v>558</v>
      </c>
      <c r="G66" t="s">
        <v>126</v>
      </c>
      <c r="I66" s="9" t="s">
        <v>327</v>
      </c>
      <c r="J66" s="21">
        <v>66</v>
      </c>
    </row>
    <row r="67" spans="5:10" ht="28.5" x14ac:dyDescent="0.2">
      <c r="E67" s="28" t="s">
        <v>559</v>
      </c>
      <c r="G67" t="s">
        <v>127</v>
      </c>
      <c r="I67" s="9" t="s">
        <v>328</v>
      </c>
      <c r="J67" s="21">
        <v>67</v>
      </c>
    </row>
    <row r="68" spans="5:10" ht="28.5" x14ac:dyDescent="0.2">
      <c r="E68" s="28" t="s">
        <v>560</v>
      </c>
      <c r="G68" t="s">
        <v>128</v>
      </c>
      <c r="I68" s="9" t="s">
        <v>329</v>
      </c>
      <c r="J68" s="21">
        <v>68</v>
      </c>
    </row>
    <row r="69" spans="5:10" ht="28.5" x14ac:dyDescent="0.2">
      <c r="E69" s="28" t="s">
        <v>561</v>
      </c>
      <c r="G69" t="s">
        <v>129</v>
      </c>
      <c r="I69" s="9" t="s">
        <v>330</v>
      </c>
      <c r="J69" s="21">
        <v>69</v>
      </c>
    </row>
    <row r="70" spans="5:10" ht="28.5" x14ac:dyDescent="0.2">
      <c r="E70" s="28" t="s">
        <v>562</v>
      </c>
      <c r="G70" t="s">
        <v>130</v>
      </c>
      <c r="I70" s="9" t="s">
        <v>331</v>
      </c>
      <c r="J70" s="21">
        <v>70</v>
      </c>
    </row>
    <row r="71" spans="5:10" ht="28.5" x14ac:dyDescent="0.2">
      <c r="E71" s="28" t="s">
        <v>563</v>
      </c>
      <c r="G71" t="s">
        <v>131</v>
      </c>
      <c r="I71" s="9" t="s">
        <v>332</v>
      </c>
      <c r="J71" s="21">
        <v>71</v>
      </c>
    </row>
    <row r="72" spans="5:10" ht="28.5" x14ac:dyDescent="0.2">
      <c r="E72" s="28" t="s">
        <v>564</v>
      </c>
      <c r="G72" t="s">
        <v>132</v>
      </c>
      <c r="I72" s="9" t="s">
        <v>333</v>
      </c>
      <c r="J72" s="21">
        <v>72</v>
      </c>
    </row>
    <row r="73" spans="5:10" ht="28.5" x14ac:dyDescent="0.2">
      <c r="E73" s="28" t="s">
        <v>566</v>
      </c>
      <c r="G73" t="s">
        <v>133</v>
      </c>
      <c r="I73" s="9" t="s">
        <v>334</v>
      </c>
      <c r="J73" s="21">
        <v>73</v>
      </c>
    </row>
    <row r="74" spans="5:10" ht="28.5" x14ac:dyDescent="0.2">
      <c r="E74" s="28" t="s">
        <v>565</v>
      </c>
      <c r="G74" t="s">
        <v>134</v>
      </c>
      <c r="I74" s="9" t="s">
        <v>335</v>
      </c>
      <c r="J74" s="21">
        <v>74</v>
      </c>
    </row>
    <row r="75" spans="5:10" ht="28.5" x14ac:dyDescent="0.2">
      <c r="E75" s="28" t="s">
        <v>567</v>
      </c>
      <c r="G75" t="s">
        <v>135</v>
      </c>
      <c r="I75" s="9" t="s">
        <v>336</v>
      </c>
      <c r="J75" s="21">
        <v>75</v>
      </c>
    </row>
    <row r="76" spans="5:10" ht="28.5" x14ac:dyDescent="0.2">
      <c r="G76" t="s">
        <v>136</v>
      </c>
      <c r="I76" s="9" t="s">
        <v>337</v>
      </c>
      <c r="J76" s="21">
        <v>76</v>
      </c>
    </row>
    <row r="77" spans="5:10" ht="28.5" x14ac:dyDescent="0.2">
      <c r="G77" t="s">
        <v>137</v>
      </c>
      <c r="I77" s="9" t="s">
        <v>338</v>
      </c>
      <c r="J77" s="21">
        <v>77</v>
      </c>
    </row>
    <row r="78" spans="5:10" ht="28.5" x14ac:dyDescent="0.2">
      <c r="G78" t="s">
        <v>138</v>
      </c>
      <c r="I78" s="9" t="s">
        <v>339</v>
      </c>
      <c r="J78" s="21">
        <v>78</v>
      </c>
    </row>
    <row r="79" spans="5:10" ht="28.5" x14ac:dyDescent="0.2">
      <c r="G79" t="s">
        <v>139</v>
      </c>
      <c r="I79" s="9" t="s">
        <v>340</v>
      </c>
      <c r="J79" s="21">
        <v>79</v>
      </c>
    </row>
    <row r="80" spans="5:10" ht="28.5" x14ac:dyDescent="0.2">
      <c r="G80" t="s">
        <v>140</v>
      </c>
      <c r="I80" s="9" t="s">
        <v>341</v>
      </c>
      <c r="J80" s="21">
        <v>80</v>
      </c>
    </row>
    <row r="81" spans="7:10" ht="28.5" x14ac:dyDescent="0.2">
      <c r="G81" t="s">
        <v>141</v>
      </c>
      <c r="I81" s="9" t="s">
        <v>342</v>
      </c>
      <c r="J81" s="21">
        <v>81</v>
      </c>
    </row>
    <row r="82" spans="7:10" ht="28.5" x14ac:dyDescent="0.2">
      <c r="G82" t="s">
        <v>142</v>
      </c>
      <c r="I82" s="9" t="s">
        <v>343</v>
      </c>
      <c r="J82" s="21">
        <v>82</v>
      </c>
    </row>
    <row r="83" spans="7:10" ht="28.5" x14ac:dyDescent="0.2">
      <c r="G83" t="s">
        <v>143</v>
      </c>
      <c r="I83" s="10" t="s">
        <v>344</v>
      </c>
      <c r="J83" s="21">
        <v>83</v>
      </c>
    </row>
    <row r="84" spans="7:10" ht="28.5" x14ac:dyDescent="0.2">
      <c r="G84" t="s">
        <v>144</v>
      </c>
      <c r="I84" s="10" t="s">
        <v>345</v>
      </c>
      <c r="J84" s="21">
        <v>84</v>
      </c>
    </row>
    <row r="85" spans="7:10" ht="28.5" x14ac:dyDescent="0.2">
      <c r="G85" t="s">
        <v>145</v>
      </c>
      <c r="I85" s="9" t="s">
        <v>346</v>
      </c>
      <c r="J85" s="21">
        <v>85</v>
      </c>
    </row>
    <row r="86" spans="7:10" ht="28.5" x14ac:dyDescent="0.2">
      <c r="G86" t="s">
        <v>146</v>
      </c>
      <c r="I86" s="9" t="s">
        <v>347</v>
      </c>
      <c r="J86" s="21">
        <v>86</v>
      </c>
    </row>
    <row r="87" spans="7:10" ht="28.5" x14ac:dyDescent="0.2">
      <c r="G87" t="s">
        <v>147</v>
      </c>
      <c r="I87" s="9" t="s">
        <v>348</v>
      </c>
      <c r="J87" s="21">
        <v>87</v>
      </c>
    </row>
    <row r="88" spans="7:10" ht="28.5" x14ac:dyDescent="0.2">
      <c r="G88" t="s">
        <v>148</v>
      </c>
      <c r="I88" s="9" t="s">
        <v>349</v>
      </c>
      <c r="J88" s="21">
        <v>88</v>
      </c>
    </row>
    <row r="89" spans="7:10" ht="28.5" x14ac:dyDescent="0.2">
      <c r="G89" t="s">
        <v>149</v>
      </c>
      <c r="I89" s="9" t="s">
        <v>350</v>
      </c>
      <c r="J89" s="21">
        <v>89</v>
      </c>
    </row>
    <row r="90" spans="7:10" ht="28.5" x14ac:dyDescent="0.2">
      <c r="G90" t="s">
        <v>150</v>
      </c>
      <c r="I90" s="9" t="s">
        <v>351</v>
      </c>
      <c r="J90" s="21">
        <v>90</v>
      </c>
    </row>
    <row r="91" spans="7:10" ht="28.5" x14ac:dyDescent="0.2">
      <c r="G91" t="s">
        <v>151</v>
      </c>
      <c r="I91" s="9" t="s">
        <v>352</v>
      </c>
      <c r="J91" s="21">
        <v>91</v>
      </c>
    </row>
    <row r="92" spans="7:10" ht="28.5" x14ac:dyDescent="0.2">
      <c r="G92" t="s">
        <v>152</v>
      </c>
      <c r="I92" s="9" t="s">
        <v>353</v>
      </c>
      <c r="J92" s="21">
        <v>92</v>
      </c>
    </row>
    <row r="93" spans="7:10" ht="28.5" x14ac:dyDescent="0.2">
      <c r="G93" t="s">
        <v>153</v>
      </c>
      <c r="I93" s="9" t="s">
        <v>354</v>
      </c>
      <c r="J93" s="21">
        <v>93</v>
      </c>
    </row>
    <row r="94" spans="7:10" ht="28.5" x14ac:dyDescent="0.2">
      <c r="G94" t="s">
        <v>154</v>
      </c>
      <c r="I94" s="9" t="s">
        <v>355</v>
      </c>
      <c r="J94" s="21">
        <v>94</v>
      </c>
    </row>
    <row r="95" spans="7:10" ht="28.5" x14ac:dyDescent="0.2">
      <c r="G95" t="s">
        <v>155</v>
      </c>
      <c r="I95" s="9" t="s">
        <v>356</v>
      </c>
      <c r="J95" s="21">
        <v>95</v>
      </c>
    </row>
    <row r="96" spans="7:10" ht="28.5" x14ac:dyDescent="0.2">
      <c r="G96" t="s">
        <v>156</v>
      </c>
      <c r="I96" s="9" t="s">
        <v>357</v>
      </c>
      <c r="J96" s="21">
        <v>96</v>
      </c>
    </row>
    <row r="97" spans="7:10" ht="28.5" x14ac:dyDescent="0.2">
      <c r="G97" t="s">
        <v>157</v>
      </c>
      <c r="I97" s="9" t="s">
        <v>358</v>
      </c>
      <c r="J97" s="21">
        <v>97</v>
      </c>
    </row>
    <row r="98" spans="7:10" ht="28.5" x14ac:dyDescent="0.2">
      <c r="G98" t="s">
        <v>158</v>
      </c>
      <c r="I98" s="9" t="s">
        <v>359</v>
      </c>
      <c r="J98" s="21">
        <v>98</v>
      </c>
    </row>
    <row r="99" spans="7:10" ht="28.5" x14ac:dyDescent="0.2">
      <c r="G99" t="s">
        <v>159</v>
      </c>
      <c r="I99" s="9" t="s">
        <v>360</v>
      </c>
      <c r="J99" s="21">
        <v>99</v>
      </c>
    </row>
    <row r="100" spans="7:10" ht="28.5" x14ac:dyDescent="0.2">
      <c r="G100" t="s">
        <v>160</v>
      </c>
      <c r="I100" s="9" t="s">
        <v>361</v>
      </c>
      <c r="J100" s="21">
        <v>100</v>
      </c>
    </row>
    <row r="101" spans="7:10" ht="28.5" x14ac:dyDescent="0.2">
      <c r="G101" t="s">
        <v>161</v>
      </c>
      <c r="I101" s="9" t="s">
        <v>362</v>
      </c>
      <c r="J101" s="21">
        <v>101</v>
      </c>
    </row>
    <row r="102" spans="7:10" ht="28.5" x14ac:dyDescent="0.2">
      <c r="G102" t="s">
        <v>162</v>
      </c>
      <c r="I102" s="9" t="s">
        <v>363</v>
      </c>
      <c r="J102" s="21">
        <v>102</v>
      </c>
    </row>
    <row r="103" spans="7:10" ht="28.5" x14ac:dyDescent="0.2">
      <c r="G103" t="s">
        <v>163</v>
      </c>
      <c r="I103" s="9" t="s">
        <v>364</v>
      </c>
      <c r="J103" s="21">
        <v>103</v>
      </c>
    </row>
    <row r="104" spans="7:10" ht="28.5" x14ac:dyDescent="0.2">
      <c r="G104" t="s">
        <v>164</v>
      </c>
      <c r="I104" s="9" t="s">
        <v>365</v>
      </c>
      <c r="J104" s="21">
        <v>104</v>
      </c>
    </row>
    <row r="105" spans="7:10" ht="28.5" x14ac:dyDescent="0.2">
      <c r="G105" t="s">
        <v>165</v>
      </c>
      <c r="I105" s="9" t="s">
        <v>366</v>
      </c>
      <c r="J105" s="21">
        <v>105</v>
      </c>
    </row>
    <row r="106" spans="7:10" ht="28.5" x14ac:dyDescent="0.2">
      <c r="G106" t="s">
        <v>166</v>
      </c>
      <c r="I106" s="9" t="s">
        <v>367</v>
      </c>
      <c r="J106" s="21">
        <v>106</v>
      </c>
    </row>
    <row r="107" spans="7:10" ht="28.5" x14ac:dyDescent="0.2">
      <c r="G107" t="s">
        <v>167</v>
      </c>
      <c r="I107" s="9" t="s">
        <v>368</v>
      </c>
      <c r="J107" s="21">
        <v>107</v>
      </c>
    </row>
    <row r="108" spans="7:10" ht="28.5" x14ac:dyDescent="0.2">
      <c r="G108" t="s">
        <v>168</v>
      </c>
      <c r="I108" s="9" t="s">
        <v>369</v>
      </c>
      <c r="J108" s="21">
        <v>108</v>
      </c>
    </row>
    <row r="109" spans="7:10" ht="28.5" x14ac:dyDescent="0.2">
      <c r="G109" t="s">
        <v>169</v>
      </c>
      <c r="I109" s="9" t="s">
        <v>370</v>
      </c>
      <c r="J109" s="21">
        <v>109</v>
      </c>
    </row>
    <row r="110" spans="7:10" ht="28.5" x14ac:dyDescent="0.2">
      <c r="G110" t="s">
        <v>170</v>
      </c>
      <c r="I110" s="9" t="s">
        <v>371</v>
      </c>
      <c r="J110" s="21">
        <v>110</v>
      </c>
    </row>
    <row r="111" spans="7:10" ht="28.5" x14ac:dyDescent="0.2">
      <c r="G111" t="s">
        <v>171</v>
      </c>
      <c r="I111" s="9" t="s">
        <v>372</v>
      </c>
      <c r="J111" s="21">
        <v>111</v>
      </c>
    </row>
    <row r="112" spans="7:10" ht="28.5" x14ac:dyDescent="0.2">
      <c r="G112" t="s">
        <v>172</v>
      </c>
      <c r="I112" s="9" t="s">
        <v>373</v>
      </c>
      <c r="J112" s="21">
        <v>112</v>
      </c>
    </row>
    <row r="113" spans="7:10" ht="28.5" x14ac:dyDescent="0.2">
      <c r="G113" t="s">
        <v>173</v>
      </c>
      <c r="I113" s="9" t="s">
        <v>374</v>
      </c>
      <c r="J113" s="21">
        <v>113</v>
      </c>
    </row>
    <row r="114" spans="7:10" ht="28.5" x14ac:dyDescent="0.2">
      <c r="G114" t="s">
        <v>174</v>
      </c>
      <c r="I114" s="11" t="s">
        <v>375</v>
      </c>
      <c r="J114" s="21">
        <v>114</v>
      </c>
    </row>
    <row r="115" spans="7:10" ht="28.5" x14ac:dyDescent="0.2">
      <c r="G115" t="s">
        <v>175</v>
      </c>
      <c r="I115" s="9" t="s">
        <v>376</v>
      </c>
      <c r="J115" s="21">
        <v>115</v>
      </c>
    </row>
    <row r="116" spans="7:10" ht="28.5" x14ac:dyDescent="0.2">
      <c r="G116" t="s">
        <v>176</v>
      </c>
      <c r="I116" s="9" t="s">
        <v>377</v>
      </c>
      <c r="J116" s="21">
        <v>116</v>
      </c>
    </row>
    <row r="117" spans="7:10" ht="28.5" x14ac:dyDescent="0.2">
      <c r="G117" t="s">
        <v>177</v>
      </c>
      <c r="I117" s="9" t="s">
        <v>378</v>
      </c>
      <c r="J117" s="21">
        <v>117</v>
      </c>
    </row>
    <row r="118" spans="7:10" ht="28.5" x14ac:dyDescent="0.2">
      <c r="G118" t="s">
        <v>178</v>
      </c>
      <c r="I118" s="9" t="s">
        <v>379</v>
      </c>
      <c r="J118" s="21">
        <v>118</v>
      </c>
    </row>
    <row r="119" spans="7:10" ht="28.5" x14ac:dyDescent="0.2">
      <c r="G119" t="s">
        <v>179</v>
      </c>
      <c r="I119" s="9" t="s">
        <v>380</v>
      </c>
      <c r="J119" s="21">
        <v>119</v>
      </c>
    </row>
    <row r="120" spans="7:10" ht="28.5" x14ac:dyDescent="0.2">
      <c r="G120" t="s">
        <v>180</v>
      </c>
      <c r="I120" s="9" t="s">
        <v>381</v>
      </c>
      <c r="J120" s="21">
        <v>120</v>
      </c>
    </row>
    <row r="121" spans="7:10" ht="28.5" x14ac:dyDescent="0.2">
      <c r="G121" t="s">
        <v>181</v>
      </c>
      <c r="I121" s="9" t="s">
        <v>382</v>
      </c>
      <c r="J121" s="21">
        <v>121</v>
      </c>
    </row>
    <row r="122" spans="7:10" ht="28.5" x14ac:dyDescent="0.2">
      <c r="G122" t="s">
        <v>182</v>
      </c>
      <c r="I122" s="9" t="s">
        <v>383</v>
      </c>
      <c r="J122" s="21">
        <v>122</v>
      </c>
    </row>
    <row r="123" spans="7:10" ht="28.5" x14ac:dyDescent="0.2">
      <c r="G123" t="s">
        <v>183</v>
      </c>
      <c r="I123" s="11" t="s">
        <v>384</v>
      </c>
      <c r="J123" s="21">
        <v>123</v>
      </c>
    </row>
    <row r="124" spans="7:10" ht="28.5" x14ac:dyDescent="0.2">
      <c r="G124" t="s">
        <v>184</v>
      </c>
      <c r="I124" s="9" t="s">
        <v>385</v>
      </c>
      <c r="J124" s="21">
        <v>124</v>
      </c>
    </row>
    <row r="125" spans="7:10" ht="28.5" x14ac:dyDescent="0.2">
      <c r="G125" t="s">
        <v>185</v>
      </c>
      <c r="I125" s="9" t="s">
        <v>386</v>
      </c>
      <c r="J125" s="21">
        <v>125</v>
      </c>
    </row>
    <row r="126" spans="7:10" ht="28.5" x14ac:dyDescent="0.2">
      <c r="G126" t="s">
        <v>186</v>
      </c>
      <c r="I126" s="9" t="s">
        <v>387</v>
      </c>
      <c r="J126" s="21">
        <v>126</v>
      </c>
    </row>
    <row r="127" spans="7:10" ht="28.5" x14ac:dyDescent="0.2">
      <c r="G127" t="s">
        <v>187</v>
      </c>
      <c r="I127" s="9" t="s">
        <v>388</v>
      </c>
      <c r="J127" s="21">
        <v>127</v>
      </c>
    </row>
    <row r="128" spans="7:10" ht="28.5" x14ac:dyDescent="0.2">
      <c r="G128" t="s">
        <v>188</v>
      </c>
      <c r="I128" s="9" t="s">
        <v>389</v>
      </c>
      <c r="J128" s="21">
        <v>128</v>
      </c>
    </row>
    <row r="129" spans="7:10" ht="28.5" x14ac:dyDescent="0.2">
      <c r="G129" t="s">
        <v>189</v>
      </c>
      <c r="I129" s="9" t="s">
        <v>390</v>
      </c>
      <c r="J129" s="21">
        <v>129</v>
      </c>
    </row>
    <row r="130" spans="7:10" ht="28.5" x14ac:dyDescent="0.2">
      <c r="G130" t="s">
        <v>190</v>
      </c>
      <c r="I130" s="9" t="s">
        <v>391</v>
      </c>
      <c r="J130" s="21">
        <v>130</v>
      </c>
    </row>
    <row r="131" spans="7:10" ht="28.5" x14ac:dyDescent="0.2">
      <c r="G131" t="s">
        <v>191</v>
      </c>
      <c r="I131" s="9" t="s">
        <v>392</v>
      </c>
      <c r="J131" s="21">
        <v>131</v>
      </c>
    </row>
    <row r="132" spans="7:10" ht="28.5" x14ac:dyDescent="0.2">
      <c r="G132" t="s">
        <v>192</v>
      </c>
      <c r="I132" s="9" t="s">
        <v>393</v>
      </c>
      <c r="J132" s="21">
        <v>132</v>
      </c>
    </row>
    <row r="133" spans="7:10" ht="28.5" x14ac:dyDescent="0.2">
      <c r="G133" t="s">
        <v>193</v>
      </c>
      <c r="I133" s="9" t="s">
        <v>394</v>
      </c>
      <c r="J133" s="21">
        <v>133</v>
      </c>
    </row>
    <row r="134" spans="7:10" ht="28.5" x14ac:dyDescent="0.2">
      <c r="G134" t="s">
        <v>194</v>
      </c>
      <c r="I134" s="9" t="s">
        <v>395</v>
      </c>
      <c r="J134" s="21">
        <v>134</v>
      </c>
    </row>
    <row r="135" spans="7:10" ht="28.5" x14ac:dyDescent="0.2">
      <c r="G135" t="s">
        <v>195</v>
      </c>
      <c r="I135" s="9" t="s">
        <v>396</v>
      </c>
      <c r="J135" s="21">
        <v>135</v>
      </c>
    </row>
    <row r="136" spans="7:10" ht="28.5" x14ac:dyDescent="0.2">
      <c r="G136" t="s">
        <v>196</v>
      </c>
      <c r="I136" s="9" t="s">
        <v>397</v>
      </c>
      <c r="J136" s="21">
        <v>136</v>
      </c>
    </row>
    <row r="137" spans="7:10" ht="28.5" x14ac:dyDescent="0.2">
      <c r="G137" t="s">
        <v>197</v>
      </c>
      <c r="I137" s="9" t="s">
        <v>398</v>
      </c>
      <c r="J137" s="21">
        <v>137</v>
      </c>
    </row>
    <row r="138" spans="7:10" ht="28.5" x14ac:dyDescent="0.2">
      <c r="G138" t="s">
        <v>198</v>
      </c>
      <c r="I138" s="9" t="s">
        <v>399</v>
      </c>
      <c r="J138" s="21">
        <v>138</v>
      </c>
    </row>
    <row r="139" spans="7:10" ht="28.5" x14ac:dyDescent="0.2">
      <c r="G139" t="s">
        <v>199</v>
      </c>
      <c r="I139" s="9" t="s">
        <v>400</v>
      </c>
      <c r="J139" s="21">
        <v>139</v>
      </c>
    </row>
    <row r="140" spans="7:10" ht="28.5" x14ac:dyDescent="0.2">
      <c r="G140" t="s">
        <v>200</v>
      </c>
      <c r="I140" s="9" t="s">
        <v>401</v>
      </c>
      <c r="J140" s="21">
        <v>140</v>
      </c>
    </row>
    <row r="141" spans="7:10" ht="28.5" x14ac:dyDescent="0.2">
      <c r="G141" t="s">
        <v>201</v>
      </c>
      <c r="I141" s="9" t="s">
        <v>402</v>
      </c>
      <c r="J141" s="21">
        <v>141</v>
      </c>
    </row>
    <row r="142" spans="7:10" ht="28.5" x14ac:dyDescent="0.2">
      <c r="G142" t="s">
        <v>202</v>
      </c>
      <c r="I142" s="9" t="s">
        <v>403</v>
      </c>
      <c r="J142" s="21">
        <v>142</v>
      </c>
    </row>
    <row r="143" spans="7:10" ht="28.5" x14ac:dyDescent="0.2">
      <c r="G143" t="s">
        <v>203</v>
      </c>
      <c r="I143" s="9" t="s">
        <v>404</v>
      </c>
      <c r="J143" s="21">
        <v>143</v>
      </c>
    </row>
    <row r="144" spans="7:10" ht="28.5" x14ac:dyDescent="0.2">
      <c r="G144" t="s">
        <v>204</v>
      </c>
      <c r="I144" s="10" t="s">
        <v>405</v>
      </c>
      <c r="J144" s="21">
        <v>144</v>
      </c>
    </row>
    <row r="145" spans="7:10" ht="28.5" x14ac:dyDescent="0.2">
      <c r="G145" t="s">
        <v>205</v>
      </c>
      <c r="I145" s="9" t="s">
        <v>406</v>
      </c>
      <c r="J145" s="21">
        <v>145</v>
      </c>
    </row>
    <row r="146" spans="7:10" ht="28.5" x14ac:dyDescent="0.2">
      <c r="G146" t="s">
        <v>206</v>
      </c>
      <c r="I146" s="9" t="s">
        <v>407</v>
      </c>
      <c r="J146" s="21">
        <v>146</v>
      </c>
    </row>
    <row r="147" spans="7:10" ht="28.5" x14ac:dyDescent="0.2">
      <c r="G147" t="s">
        <v>207</v>
      </c>
      <c r="I147" s="9" t="s">
        <v>408</v>
      </c>
      <c r="J147" s="21">
        <v>147</v>
      </c>
    </row>
    <row r="148" spans="7:10" ht="28.5" x14ac:dyDescent="0.2">
      <c r="G148" t="s">
        <v>208</v>
      </c>
      <c r="I148" s="9" t="s">
        <v>409</v>
      </c>
      <c r="J148" s="21">
        <v>148</v>
      </c>
    </row>
    <row r="149" spans="7:10" ht="28.5" x14ac:dyDescent="0.2">
      <c r="G149" t="s">
        <v>209</v>
      </c>
      <c r="I149" s="9" t="s">
        <v>410</v>
      </c>
      <c r="J149" s="21">
        <v>149</v>
      </c>
    </row>
    <row r="150" spans="7:10" ht="28.5" x14ac:dyDescent="0.2">
      <c r="G150" t="s">
        <v>210</v>
      </c>
      <c r="I150" s="9" t="s">
        <v>411</v>
      </c>
      <c r="J150" s="21">
        <v>150</v>
      </c>
    </row>
    <row r="151" spans="7:10" ht="28.5" x14ac:dyDescent="0.2">
      <c r="G151" t="s">
        <v>211</v>
      </c>
      <c r="I151" s="9" t="s">
        <v>412</v>
      </c>
      <c r="J151" s="21">
        <v>151</v>
      </c>
    </row>
    <row r="152" spans="7:10" ht="28.5" x14ac:dyDescent="0.2">
      <c r="G152" t="s">
        <v>212</v>
      </c>
      <c r="I152" s="9" t="s">
        <v>413</v>
      </c>
      <c r="J152" s="21">
        <v>152</v>
      </c>
    </row>
    <row r="153" spans="7:10" ht="28.5" x14ac:dyDescent="0.2">
      <c r="G153" t="s">
        <v>213</v>
      </c>
      <c r="I153" s="9" t="s">
        <v>414</v>
      </c>
      <c r="J153" s="21">
        <v>153</v>
      </c>
    </row>
    <row r="154" spans="7:10" ht="28.5" x14ac:dyDescent="0.2">
      <c r="G154" t="s">
        <v>214</v>
      </c>
      <c r="I154" s="9" t="s">
        <v>415</v>
      </c>
      <c r="J154" s="21">
        <v>154</v>
      </c>
    </row>
    <row r="155" spans="7:10" ht="28.5" x14ac:dyDescent="0.2">
      <c r="G155" t="s">
        <v>215</v>
      </c>
      <c r="I155" s="9" t="s">
        <v>416</v>
      </c>
      <c r="J155" s="21">
        <v>155</v>
      </c>
    </row>
    <row r="156" spans="7:10" ht="28.5" x14ac:dyDescent="0.2">
      <c r="G156" t="s">
        <v>216</v>
      </c>
      <c r="I156" s="9" t="s">
        <v>417</v>
      </c>
      <c r="J156" s="21">
        <v>156</v>
      </c>
    </row>
    <row r="157" spans="7:10" ht="28.5" x14ac:dyDescent="0.2">
      <c r="G157" t="s">
        <v>217</v>
      </c>
      <c r="I157" s="9" t="s">
        <v>418</v>
      </c>
      <c r="J157" s="21">
        <v>157</v>
      </c>
    </row>
    <row r="158" spans="7:10" ht="28.5" x14ac:dyDescent="0.2">
      <c r="G158" t="s">
        <v>218</v>
      </c>
      <c r="I158" s="9" t="s">
        <v>419</v>
      </c>
      <c r="J158" s="21">
        <v>158</v>
      </c>
    </row>
    <row r="159" spans="7:10" ht="28.5" x14ac:dyDescent="0.2">
      <c r="G159" t="s">
        <v>219</v>
      </c>
      <c r="I159" s="9" t="s">
        <v>420</v>
      </c>
      <c r="J159" s="21">
        <v>159</v>
      </c>
    </row>
    <row r="160" spans="7:10" ht="28.5" x14ac:dyDescent="0.2">
      <c r="G160" t="s">
        <v>220</v>
      </c>
      <c r="I160" s="9" t="s">
        <v>421</v>
      </c>
      <c r="J160" s="21">
        <v>160</v>
      </c>
    </row>
    <row r="161" spans="7:10" ht="28.5" x14ac:dyDescent="0.2">
      <c r="G161" t="s">
        <v>221</v>
      </c>
      <c r="I161" s="9" t="s">
        <v>422</v>
      </c>
      <c r="J161" s="21">
        <v>161</v>
      </c>
    </row>
    <row r="162" spans="7:10" ht="28.5" x14ac:dyDescent="0.2">
      <c r="G162" t="s">
        <v>222</v>
      </c>
      <c r="I162" s="9" t="s">
        <v>423</v>
      </c>
      <c r="J162" s="21">
        <v>162</v>
      </c>
    </row>
    <row r="163" spans="7:10" ht="28.5" x14ac:dyDescent="0.2">
      <c r="G163" t="s">
        <v>223</v>
      </c>
      <c r="I163" s="9" t="s">
        <v>424</v>
      </c>
      <c r="J163" s="21">
        <v>163</v>
      </c>
    </row>
    <row r="164" spans="7:10" ht="28.5" x14ac:dyDescent="0.2">
      <c r="G164" t="s">
        <v>224</v>
      </c>
      <c r="I164" s="9" t="s">
        <v>425</v>
      </c>
      <c r="J164" s="21">
        <v>164</v>
      </c>
    </row>
    <row r="165" spans="7:10" ht="28.5" x14ac:dyDescent="0.2">
      <c r="G165" t="s">
        <v>225</v>
      </c>
      <c r="I165" s="9" t="s">
        <v>426</v>
      </c>
      <c r="J165" s="21">
        <v>165</v>
      </c>
    </row>
    <row r="166" spans="7:10" ht="28.5" x14ac:dyDescent="0.2">
      <c r="G166" t="s">
        <v>226</v>
      </c>
      <c r="I166" s="9" t="s">
        <v>427</v>
      </c>
      <c r="J166" s="21">
        <v>166</v>
      </c>
    </row>
    <row r="167" spans="7:10" ht="28.5" x14ac:dyDescent="0.2">
      <c r="G167" t="s">
        <v>227</v>
      </c>
      <c r="I167" s="9" t="s">
        <v>428</v>
      </c>
      <c r="J167" s="21">
        <v>167</v>
      </c>
    </row>
    <row r="168" spans="7:10" ht="28.5" x14ac:dyDescent="0.2">
      <c r="G168" t="s">
        <v>228</v>
      </c>
      <c r="I168" s="9" t="s">
        <v>429</v>
      </c>
      <c r="J168" s="21">
        <v>168</v>
      </c>
    </row>
    <row r="169" spans="7:10" ht="28.5" x14ac:dyDescent="0.2">
      <c r="G169" t="s">
        <v>229</v>
      </c>
      <c r="I169" s="12" t="s">
        <v>430</v>
      </c>
      <c r="J169" s="22">
        <v>169</v>
      </c>
    </row>
    <row r="170" spans="7:10" ht="28.5" x14ac:dyDescent="0.2">
      <c r="G170" t="s">
        <v>230</v>
      </c>
      <c r="I170" s="13" t="s">
        <v>431</v>
      </c>
      <c r="J170" s="23">
        <v>170</v>
      </c>
    </row>
    <row r="171" spans="7:10" ht="28.5" x14ac:dyDescent="0.2">
      <c r="G171" t="s">
        <v>231</v>
      </c>
      <c r="I171" s="13" t="s">
        <v>432</v>
      </c>
      <c r="J171" s="23">
        <v>171</v>
      </c>
    </row>
    <row r="172" spans="7:10" ht="28.5" x14ac:dyDescent="0.2">
      <c r="G172" t="s">
        <v>232</v>
      </c>
      <c r="I172" s="13" t="s">
        <v>433</v>
      </c>
      <c r="J172" s="23">
        <v>172</v>
      </c>
    </row>
    <row r="173" spans="7:10" ht="28.5" x14ac:dyDescent="0.2">
      <c r="G173" t="s">
        <v>233</v>
      </c>
      <c r="I173" s="13" t="s">
        <v>434</v>
      </c>
      <c r="J173" s="23">
        <v>173</v>
      </c>
    </row>
    <row r="174" spans="7:10" ht="28.5" x14ac:dyDescent="0.2">
      <c r="G174" t="s">
        <v>234</v>
      </c>
      <c r="I174" s="13" t="s">
        <v>435</v>
      </c>
      <c r="J174" s="23">
        <v>174</v>
      </c>
    </row>
    <row r="175" spans="7:10" ht="28.5" x14ac:dyDescent="0.2">
      <c r="G175" t="s">
        <v>235</v>
      </c>
      <c r="I175" s="13" t="s">
        <v>436</v>
      </c>
      <c r="J175" s="23">
        <v>175</v>
      </c>
    </row>
    <row r="176" spans="7:10" ht="28.5" x14ac:dyDescent="0.2">
      <c r="G176" t="s">
        <v>236</v>
      </c>
      <c r="I176" s="13" t="s">
        <v>437</v>
      </c>
      <c r="J176" s="23">
        <v>176</v>
      </c>
    </row>
    <row r="177" spans="7:10" ht="28.5" x14ac:dyDescent="0.2">
      <c r="G177" t="s">
        <v>237</v>
      </c>
      <c r="I177" s="13" t="s">
        <v>438</v>
      </c>
      <c r="J177" s="23">
        <v>177</v>
      </c>
    </row>
    <row r="178" spans="7:10" ht="28.5" x14ac:dyDescent="0.2">
      <c r="G178" t="s">
        <v>238</v>
      </c>
      <c r="I178" s="13" t="s">
        <v>439</v>
      </c>
      <c r="J178" s="23">
        <v>178</v>
      </c>
    </row>
    <row r="179" spans="7:10" ht="28.5" x14ac:dyDescent="0.2">
      <c r="G179" t="s">
        <v>239</v>
      </c>
      <c r="I179" s="13" t="s">
        <v>440</v>
      </c>
      <c r="J179" s="23">
        <v>179</v>
      </c>
    </row>
    <row r="180" spans="7:10" ht="28.5" x14ac:dyDescent="0.2">
      <c r="G180" t="s">
        <v>240</v>
      </c>
      <c r="I180" s="13" t="s">
        <v>441</v>
      </c>
      <c r="J180" s="23">
        <v>180</v>
      </c>
    </row>
    <row r="181" spans="7:10" ht="28.5" x14ac:dyDescent="0.2">
      <c r="G181" t="s">
        <v>241</v>
      </c>
      <c r="I181" s="13" t="s">
        <v>442</v>
      </c>
      <c r="J181" s="23">
        <v>181</v>
      </c>
    </row>
    <row r="182" spans="7:10" ht="28.5" x14ac:dyDescent="0.2">
      <c r="G182" t="s">
        <v>242</v>
      </c>
      <c r="I182" s="13" t="s">
        <v>443</v>
      </c>
      <c r="J182" s="23">
        <v>182</v>
      </c>
    </row>
    <row r="183" spans="7:10" ht="28.5" x14ac:dyDescent="0.2">
      <c r="G183" t="s">
        <v>243</v>
      </c>
      <c r="I183" s="13" t="s">
        <v>444</v>
      </c>
      <c r="J183" s="23">
        <v>183</v>
      </c>
    </row>
    <row r="184" spans="7:10" ht="28.5" x14ac:dyDescent="0.2">
      <c r="G184" t="s">
        <v>244</v>
      </c>
      <c r="I184" s="13" t="s">
        <v>445</v>
      </c>
      <c r="J184" s="23">
        <v>184</v>
      </c>
    </row>
    <row r="185" spans="7:10" ht="28.5" x14ac:dyDescent="0.2">
      <c r="G185" t="s">
        <v>245</v>
      </c>
      <c r="I185" s="14" t="s">
        <v>446</v>
      </c>
      <c r="J185" s="23">
        <v>185</v>
      </c>
    </row>
    <row r="186" spans="7:10" ht="28.5" x14ac:dyDescent="0.2">
      <c r="G186" t="s">
        <v>246</v>
      </c>
      <c r="I186" s="13" t="s">
        <v>447</v>
      </c>
      <c r="J186" s="23">
        <v>186</v>
      </c>
    </row>
    <row r="187" spans="7:10" ht="28.5" x14ac:dyDescent="0.2">
      <c r="G187" t="s">
        <v>247</v>
      </c>
      <c r="I187" s="13" t="s">
        <v>448</v>
      </c>
      <c r="J187" s="23">
        <v>187</v>
      </c>
    </row>
    <row r="188" spans="7:10" ht="28.5" x14ac:dyDescent="0.2">
      <c r="G188" t="s">
        <v>248</v>
      </c>
      <c r="I188" s="13" t="s">
        <v>449</v>
      </c>
      <c r="J188" s="23">
        <v>188</v>
      </c>
    </row>
    <row r="189" spans="7:10" ht="28.5" x14ac:dyDescent="0.2">
      <c r="G189" t="s">
        <v>249</v>
      </c>
      <c r="I189" s="13" t="s">
        <v>450</v>
      </c>
      <c r="J189" s="23">
        <v>189</v>
      </c>
    </row>
    <row r="190" spans="7:10" ht="28.5" x14ac:dyDescent="0.2">
      <c r="G190" t="s">
        <v>250</v>
      </c>
      <c r="I190" s="13" t="s">
        <v>451</v>
      </c>
      <c r="J190" s="23">
        <v>190</v>
      </c>
    </row>
    <row r="191" spans="7:10" ht="28.5" x14ac:dyDescent="0.2">
      <c r="G191" t="s">
        <v>251</v>
      </c>
      <c r="I191" s="15" t="s">
        <v>452</v>
      </c>
      <c r="J191" s="23">
        <v>191</v>
      </c>
    </row>
    <row r="192" spans="7:10" ht="28.5" x14ac:dyDescent="0.2">
      <c r="G192" t="s">
        <v>252</v>
      </c>
      <c r="I192" s="13" t="s">
        <v>453</v>
      </c>
      <c r="J192" s="23">
        <v>192</v>
      </c>
    </row>
    <row r="193" spans="7:10" ht="28.5" x14ac:dyDescent="0.2">
      <c r="G193" t="s">
        <v>253</v>
      </c>
      <c r="I193" s="13" t="s">
        <v>454</v>
      </c>
      <c r="J193" s="23">
        <v>193</v>
      </c>
    </row>
    <row r="194" spans="7:10" ht="28.5" x14ac:dyDescent="0.2">
      <c r="G194" t="s">
        <v>254</v>
      </c>
      <c r="I194" s="15" t="s">
        <v>455</v>
      </c>
      <c r="J194" s="23">
        <v>194</v>
      </c>
    </row>
    <row r="195" spans="7:10" ht="28.5" x14ac:dyDescent="0.2">
      <c r="G195" t="s">
        <v>255</v>
      </c>
      <c r="I195" s="13" t="s">
        <v>456</v>
      </c>
      <c r="J195" s="23">
        <v>195</v>
      </c>
    </row>
    <row r="196" spans="7:10" ht="28.5" x14ac:dyDescent="0.2">
      <c r="G196" t="s">
        <v>256</v>
      </c>
      <c r="I196" s="13" t="s">
        <v>457</v>
      </c>
      <c r="J196" s="23">
        <v>196</v>
      </c>
    </row>
    <row r="197" spans="7:10" ht="28.5" x14ac:dyDescent="0.2">
      <c r="G197" t="s">
        <v>257</v>
      </c>
      <c r="I197" s="13" t="s">
        <v>458</v>
      </c>
      <c r="J197" s="23">
        <v>197</v>
      </c>
    </row>
    <row r="198" spans="7:10" ht="28.5" x14ac:dyDescent="0.2">
      <c r="G198" t="s">
        <v>258</v>
      </c>
      <c r="I198" s="15" t="s">
        <v>459</v>
      </c>
      <c r="J198" s="23">
        <v>198</v>
      </c>
    </row>
    <row r="199" spans="7:10" ht="28.5" x14ac:dyDescent="0.2">
      <c r="G199" t="s">
        <v>259</v>
      </c>
      <c r="I199" s="13" t="s">
        <v>460</v>
      </c>
      <c r="J199" s="23">
        <v>199</v>
      </c>
    </row>
    <row r="200" spans="7:10" ht="28.5" x14ac:dyDescent="0.2">
      <c r="G200" t="s">
        <v>260</v>
      </c>
      <c r="I200" s="13" t="s">
        <v>461</v>
      </c>
      <c r="J200" s="23">
        <v>200</v>
      </c>
    </row>
    <row r="201" spans="7:10" ht="29.25" thickBot="1" x14ac:dyDescent="0.25">
      <c r="G201" t="s">
        <v>261</v>
      </c>
      <c r="I201" s="13" t="s">
        <v>462</v>
      </c>
      <c r="J201" s="23">
        <v>201</v>
      </c>
    </row>
    <row r="202" spans="7:10" x14ac:dyDescent="0.2">
      <c r="G202" t="s">
        <v>568</v>
      </c>
      <c r="I202" s="16" t="s">
        <v>463</v>
      </c>
      <c r="J202" s="24" t="s">
        <v>495</v>
      </c>
    </row>
    <row r="203" spans="7:10" ht="28.5" x14ac:dyDescent="0.2">
      <c r="G203" t="s">
        <v>569</v>
      </c>
      <c r="I203" s="17" t="s">
        <v>464</v>
      </c>
      <c r="J203" s="25" t="s">
        <v>495</v>
      </c>
    </row>
    <row r="204" spans="7:10" x14ac:dyDescent="0.2">
      <c r="I204" s="17" t="s">
        <v>465</v>
      </c>
      <c r="J204" s="25" t="s">
        <v>495</v>
      </c>
    </row>
    <row r="205" spans="7:10" x14ac:dyDescent="0.2">
      <c r="I205" s="17" t="s">
        <v>466</v>
      </c>
      <c r="J205" s="25" t="s">
        <v>495</v>
      </c>
    </row>
    <row r="206" spans="7:10" x14ac:dyDescent="0.2">
      <c r="I206" s="17" t="s">
        <v>467</v>
      </c>
      <c r="J206" s="25" t="s">
        <v>495</v>
      </c>
    </row>
    <row r="207" spans="7:10" x14ac:dyDescent="0.2">
      <c r="I207" s="17" t="s">
        <v>468</v>
      </c>
      <c r="J207" s="25" t="s">
        <v>495</v>
      </c>
    </row>
    <row r="208" spans="7:10" x14ac:dyDescent="0.2">
      <c r="I208" s="17" t="s">
        <v>469</v>
      </c>
      <c r="J208" s="25" t="s">
        <v>495</v>
      </c>
    </row>
    <row r="209" spans="9:10" x14ac:dyDescent="0.2">
      <c r="I209" s="17" t="s">
        <v>470</v>
      </c>
      <c r="J209" s="25" t="s">
        <v>495</v>
      </c>
    </row>
    <row r="210" spans="9:10" x14ac:dyDescent="0.2">
      <c r="I210" s="17" t="s">
        <v>471</v>
      </c>
      <c r="J210" s="25" t="s">
        <v>495</v>
      </c>
    </row>
    <row r="211" spans="9:10" x14ac:dyDescent="0.2">
      <c r="I211" s="17" t="s">
        <v>472</v>
      </c>
      <c r="J211" s="25" t="s">
        <v>495</v>
      </c>
    </row>
    <row r="212" spans="9:10" x14ac:dyDescent="0.2">
      <c r="I212" s="17" t="s">
        <v>473</v>
      </c>
      <c r="J212" s="25" t="s">
        <v>495</v>
      </c>
    </row>
    <row r="213" spans="9:10" x14ac:dyDescent="0.2">
      <c r="I213" s="17" t="s">
        <v>474</v>
      </c>
      <c r="J213" s="25" t="s">
        <v>495</v>
      </c>
    </row>
    <row r="214" spans="9:10" x14ac:dyDescent="0.2">
      <c r="I214" s="17" t="s">
        <v>475</v>
      </c>
      <c r="J214" s="25" t="s">
        <v>495</v>
      </c>
    </row>
    <row r="215" spans="9:10" x14ac:dyDescent="0.2">
      <c r="I215" s="17" t="s">
        <v>476</v>
      </c>
      <c r="J215" s="25" t="s">
        <v>495</v>
      </c>
    </row>
    <row r="216" spans="9:10" x14ac:dyDescent="0.2">
      <c r="I216" s="17" t="s">
        <v>477</v>
      </c>
      <c r="J216" s="25" t="s">
        <v>495</v>
      </c>
    </row>
    <row r="217" spans="9:10" x14ac:dyDescent="0.2">
      <c r="I217" s="17" t="s">
        <v>478</v>
      </c>
      <c r="J217" s="25" t="s">
        <v>496</v>
      </c>
    </row>
    <row r="218" spans="9:10" x14ac:dyDescent="0.2">
      <c r="I218" s="17" t="s">
        <v>479</v>
      </c>
      <c r="J218" s="25" t="s">
        <v>496</v>
      </c>
    </row>
    <row r="219" spans="9:10" x14ac:dyDescent="0.2">
      <c r="I219" s="17" t="s">
        <v>480</v>
      </c>
      <c r="J219" s="25" t="s">
        <v>496</v>
      </c>
    </row>
    <row r="220" spans="9:10" x14ac:dyDescent="0.2">
      <c r="I220" s="17" t="s">
        <v>481</v>
      </c>
      <c r="J220" s="25" t="s">
        <v>496</v>
      </c>
    </row>
    <row r="221" spans="9:10" x14ac:dyDescent="0.2">
      <c r="I221" s="17" t="s">
        <v>482</v>
      </c>
      <c r="J221" s="25" t="s">
        <v>496</v>
      </c>
    </row>
    <row r="222" spans="9:10" x14ac:dyDescent="0.2">
      <c r="I222" s="17" t="s">
        <v>483</v>
      </c>
      <c r="J222" s="25" t="s">
        <v>496</v>
      </c>
    </row>
    <row r="223" spans="9:10" x14ac:dyDescent="0.2">
      <c r="I223" s="17" t="s">
        <v>484</v>
      </c>
      <c r="J223" s="25" t="s">
        <v>496</v>
      </c>
    </row>
    <row r="224" spans="9:10" x14ac:dyDescent="0.2">
      <c r="I224" s="17" t="s">
        <v>485</v>
      </c>
      <c r="J224" s="25" t="s">
        <v>496</v>
      </c>
    </row>
    <row r="225" spans="9:10" x14ac:dyDescent="0.2">
      <c r="I225" s="17" t="s">
        <v>486</v>
      </c>
      <c r="J225" s="25" t="s">
        <v>496</v>
      </c>
    </row>
    <row r="226" spans="9:10" x14ac:dyDescent="0.2">
      <c r="I226" s="17" t="s">
        <v>487</v>
      </c>
      <c r="J226" s="25" t="s">
        <v>496</v>
      </c>
    </row>
    <row r="227" spans="9:10" x14ac:dyDescent="0.2">
      <c r="I227" s="17" t="s">
        <v>488</v>
      </c>
      <c r="J227" s="25" t="s">
        <v>496</v>
      </c>
    </row>
    <row r="228" spans="9:10" x14ac:dyDescent="0.2">
      <c r="I228" s="17" t="s">
        <v>489</v>
      </c>
      <c r="J228" s="25" t="s">
        <v>496</v>
      </c>
    </row>
    <row r="229" spans="9:10" x14ac:dyDescent="0.2">
      <c r="I229" s="17" t="s">
        <v>490</v>
      </c>
      <c r="J229" s="25" t="s">
        <v>496</v>
      </c>
    </row>
    <row r="230" spans="9:10" x14ac:dyDescent="0.2">
      <c r="I230" s="17" t="s">
        <v>491</v>
      </c>
      <c r="J230" s="25" t="s">
        <v>496</v>
      </c>
    </row>
    <row r="231" spans="9:10" x14ac:dyDescent="0.2">
      <c r="I231" s="17" t="s">
        <v>492</v>
      </c>
      <c r="J231" s="25" t="s">
        <v>496</v>
      </c>
    </row>
    <row r="232" spans="9:10" x14ac:dyDescent="0.2">
      <c r="I232" s="17" t="s">
        <v>493</v>
      </c>
      <c r="J232" s="25" t="s">
        <v>496</v>
      </c>
    </row>
    <row r="233" spans="9:10" ht="15" thickBot="1" x14ac:dyDescent="0.25">
      <c r="I233" s="18" t="s">
        <v>494</v>
      </c>
      <c r="J233" s="26" t="s">
        <v>496</v>
      </c>
    </row>
    <row r="234" spans="9:10" x14ac:dyDescent="0.2">
      <c r="I234" s="19"/>
      <c r="J234" s="27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TM16400627</Templat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7</vt:i4>
      </vt:variant>
    </vt:vector>
  </HeadingPairs>
  <TitlesOfParts>
    <vt:vector size="9" baseType="lpstr">
      <vt:lpstr>Registro de kilometraje e in...</vt:lpstr>
      <vt:lpstr>Hoja1</vt:lpstr>
      <vt:lpstr>'Registro de kilometraje e in...'!Área_de_impresión</vt:lpstr>
      <vt:lpstr>ColumnTitle1</vt:lpstr>
      <vt:lpstr>Kilometraje_total</vt:lpstr>
      <vt:lpstr>Reembolso_total</vt:lpstr>
      <vt:lpstr>RowTitleRegion1..C6</vt:lpstr>
      <vt:lpstr>RowTitleRegion2..E6</vt:lpstr>
      <vt:lpstr>'Registro de kilometraje e in...'!Títulos_a_imprimir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Narmy Asunción Castro Martínez</dc:creator>
  <cp:lastModifiedBy>Alicia Olvera Cruz</cp:lastModifiedBy>
  <dcterms:created xsi:type="dcterms:W3CDTF">2017-01-20T12:22:38Z</dcterms:created>
  <dcterms:modified xsi:type="dcterms:W3CDTF">2025-07-23T17:47:59Z</dcterms:modified>
</cp:coreProperties>
</file>